
<file path=[Content_Types].xml><?xml version="1.0" encoding="utf-8"?>
<Types xmlns="http://schemas.openxmlformats.org/package/2006/content-types">
  <Default Extension="png" ContentType="image/png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Balun &amp; Transformer" sheetId="14" r:id="rId1"/>
    <sheet name="Bridge" sheetId="17" r:id="rId2"/>
    <sheet name="Coupler" sheetId="19" r:id="rId3"/>
    <sheet name="Power splitter &amp; Combiner" sheetId="21" r:id="rId4"/>
  </sheets>
  <definedNames>
    <definedName name="_xlnm._FilterDatabase" localSheetId="0" hidden="1">'Balun &amp; Transformer'!$A$5:$F$406</definedName>
    <definedName name="_xlnm._FilterDatabase" localSheetId="1" hidden="1">Bridge!$A$3:$K$333</definedName>
    <definedName name="_xlnm._FilterDatabase" localSheetId="2" hidden="1">Coupler!$A$4:$I$919</definedName>
    <definedName name="_xlnm._FilterDatabase" localSheetId="3" hidden="1">'Power splitter &amp; Combiner'!$A$2:$K$908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<sst xmlns="http://schemas.openxmlformats.org/spreadsheetml/2006/main" count="11746" uniqueCount="5328">
  <si>
    <r>
      <rPr>
        <b/>
        <sz val="11"/>
        <color rgb="FF00B0F0"/>
        <rFont val="Arial"/>
        <charset val="134"/>
      </rPr>
      <t>CEC Passive devices include</t>
    </r>
    <r>
      <rPr>
        <b/>
        <sz val="11"/>
        <color rgb="FF00B0F0"/>
        <rFont val="等线"/>
        <charset val="134"/>
      </rPr>
      <t>：</t>
    </r>
    <r>
      <rPr>
        <b/>
        <sz val="11"/>
        <color rgb="FF00B0F0"/>
        <rFont val="Arial"/>
        <charset val="134"/>
      </rPr>
      <t>Balun&amp;Transformer,Bridge,Coupler,Power splitter &amp; Combiner</t>
    </r>
  </si>
  <si>
    <r>
      <rPr>
        <b/>
        <sz val="11"/>
        <color rgb="FF00B0F0"/>
        <rFont val="Arial"/>
        <charset val="134"/>
      </rPr>
      <t>Complete replacement</t>
    </r>
    <r>
      <rPr>
        <b/>
        <sz val="11"/>
        <color rgb="FF00B0F0"/>
        <rFont val="等线"/>
        <charset val="134"/>
      </rPr>
      <t>：</t>
    </r>
    <r>
      <rPr>
        <b/>
        <sz val="11"/>
        <color rgb="FF00B0F0"/>
        <rFont val="Arial"/>
        <charset val="134"/>
      </rPr>
      <t>MINI-Circuits,M/A-COM,IPP,Werlatone,Synergy</t>
    </r>
  </si>
  <si>
    <t xml:space="preserve">Baluns and transformers are fundamental RF components which are used where impedance convertion and differential transformation is needed, such as frequency  synthesis, amplifying circuits, 
antenna feed circuits, A/D converting circuits etc. </t>
  </si>
  <si>
    <t>Part No.</t>
  </si>
  <si>
    <r>
      <rPr>
        <b/>
        <sz val="12"/>
        <color theme="4" tint="-0.249977111117893"/>
        <rFont val="Arial"/>
        <charset val="134"/>
      </rPr>
      <t>Min Fre</t>
    </r>
    <r>
      <rPr>
        <b/>
        <sz val="12"/>
        <color theme="4" tint="-0.249977111117893"/>
        <rFont val="宋体"/>
        <charset val="134"/>
      </rPr>
      <t>（</t>
    </r>
    <r>
      <rPr>
        <b/>
        <sz val="12"/>
        <color theme="4" tint="-0.249977111117893"/>
        <rFont val="Arial"/>
        <charset val="134"/>
      </rPr>
      <t>MHz</t>
    </r>
    <r>
      <rPr>
        <b/>
        <sz val="12"/>
        <color theme="4" tint="-0.249977111117893"/>
        <rFont val="宋体"/>
        <charset val="134"/>
      </rPr>
      <t>）</t>
    </r>
  </si>
  <si>
    <r>
      <rPr>
        <b/>
        <sz val="12"/>
        <color theme="4" tint="-0.249977111117893"/>
        <rFont val="Arial"/>
        <charset val="134"/>
      </rPr>
      <t>Max Fre</t>
    </r>
    <r>
      <rPr>
        <b/>
        <sz val="12"/>
        <color theme="4" tint="-0.249977111117893"/>
        <rFont val="宋体"/>
        <charset val="134"/>
      </rPr>
      <t>（</t>
    </r>
    <r>
      <rPr>
        <b/>
        <sz val="12"/>
        <color theme="4" tint="-0.249977111117893"/>
        <rFont val="Arial"/>
        <charset val="134"/>
      </rPr>
      <t>MHz</t>
    </r>
    <r>
      <rPr>
        <b/>
        <sz val="12"/>
        <color theme="4" tint="-0.249977111117893"/>
        <rFont val="宋体"/>
        <charset val="134"/>
      </rPr>
      <t>）</t>
    </r>
  </si>
  <si>
    <r>
      <rPr>
        <b/>
        <sz val="12"/>
        <color theme="4" tint="-0.249977111117893"/>
        <rFont val="Arial"/>
        <charset val="134"/>
      </rPr>
      <t>Impedance Ratio</t>
    </r>
    <r>
      <rPr>
        <b/>
        <sz val="12"/>
        <color theme="4" tint="-0.249977111117893"/>
        <rFont val="宋体"/>
        <charset val="134"/>
      </rPr>
      <t>（</t>
    </r>
    <r>
      <rPr>
        <b/>
        <sz val="12"/>
        <color theme="4" tint="-0.249977111117893"/>
        <rFont val="Arial"/>
        <charset val="134"/>
      </rPr>
      <t>Ohm)</t>
    </r>
  </si>
  <si>
    <t>Original Brand</t>
  </si>
  <si>
    <t>Original Part</t>
  </si>
  <si>
    <t>CEBL00001</t>
  </si>
  <si>
    <t>Mini-Circuits</t>
  </si>
  <si>
    <t>ADT1-1+</t>
  </si>
  <si>
    <t>CEBL00002</t>
  </si>
  <si>
    <t>ADT1-1WT+</t>
  </si>
  <si>
    <t>CEBL00003</t>
  </si>
  <si>
    <t>ADT1-1WT-1+</t>
  </si>
  <si>
    <t>CEBL00004</t>
  </si>
  <si>
    <t>ADT1-6T+</t>
  </si>
  <si>
    <t>CEBL00005</t>
  </si>
  <si>
    <t>ADT1.5-1+</t>
  </si>
  <si>
    <t>CEBL00006</t>
  </si>
  <si>
    <t>ADT1.5-2+</t>
  </si>
  <si>
    <t>CEBL00007</t>
  </si>
  <si>
    <t>ADT1.5-17+</t>
  </si>
  <si>
    <t>CEBL00008</t>
  </si>
  <si>
    <t>ADT1.5-122+</t>
  </si>
  <si>
    <t>CEBL00009</t>
  </si>
  <si>
    <t>ADT2-1T+</t>
  </si>
  <si>
    <t>CEBL00010</t>
  </si>
  <si>
    <t>ADT2-1T-1P+</t>
  </si>
  <si>
    <t>CEBL00011</t>
  </si>
  <si>
    <t>ADT3-1T-75+</t>
  </si>
  <si>
    <t>CEBL00012</t>
  </si>
  <si>
    <t>ADT3-6T+</t>
  </si>
  <si>
    <t>CEBL00013</t>
  </si>
  <si>
    <t>ADT4-1T+</t>
  </si>
  <si>
    <t>CEBL00014</t>
  </si>
  <si>
    <t>ADT4-1WT+</t>
  </si>
  <si>
    <t>CEBL00015</t>
  </si>
  <si>
    <t>ADT4-5WT+</t>
  </si>
  <si>
    <t>CEBL00016</t>
  </si>
  <si>
    <t>ADT4-6+</t>
  </si>
  <si>
    <t>CEBL00017</t>
  </si>
  <si>
    <t>ADT4-6T+</t>
  </si>
  <si>
    <t>CEBL00018</t>
  </si>
  <si>
    <t>ADT4-6WT+</t>
  </si>
  <si>
    <t>CEBL00019</t>
  </si>
  <si>
    <t>ADT8-1T+</t>
  </si>
  <si>
    <t>CEBL00020</t>
  </si>
  <si>
    <t>ADT9-1T+</t>
  </si>
  <si>
    <t>CEBL00021</t>
  </si>
  <si>
    <t>ADT16-1T+</t>
  </si>
  <si>
    <t>CEBL00022</t>
  </si>
  <si>
    <t>ADT16-6+</t>
  </si>
  <si>
    <t>CEBL00023</t>
  </si>
  <si>
    <t>ADT16-6T+</t>
  </si>
  <si>
    <t>CEBL00024</t>
  </si>
  <si>
    <t>ADTL1-4-75+</t>
  </si>
  <si>
    <t>CEBL00025</t>
  </si>
  <si>
    <t>ADTL1-12+</t>
  </si>
  <si>
    <t>CEBL00026</t>
  </si>
  <si>
    <t>ADTL1-15-75+</t>
  </si>
  <si>
    <t>CEBL00027</t>
  </si>
  <si>
    <t>ADTL1-18-75+</t>
  </si>
  <si>
    <t>CEBL00028</t>
  </si>
  <si>
    <t>ADTL2-18+</t>
  </si>
  <si>
    <t>CEBL00029</t>
  </si>
  <si>
    <t>ADTT1-1+</t>
  </si>
  <si>
    <t>CEBL00030</t>
  </si>
  <si>
    <t>ADTT1-6+</t>
  </si>
  <si>
    <t>CEBL00031</t>
  </si>
  <si>
    <t>ADTT1.5-1+</t>
  </si>
  <si>
    <t>CEBL00032</t>
  </si>
  <si>
    <t>ADTT3-2+</t>
  </si>
  <si>
    <t>CEBL00033</t>
  </si>
  <si>
    <t>ADTT4-1+</t>
  </si>
  <si>
    <t>CEBL00034</t>
  </si>
  <si>
    <t>FT-1.5-1 (+)</t>
  </si>
  <si>
    <t>CEBL00035</t>
  </si>
  <si>
    <t>FT-1.5-232+</t>
  </si>
  <si>
    <t>CEBL00036</t>
  </si>
  <si>
    <t>FTB-1-1+</t>
  </si>
  <si>
    <t>CEBL00037</t>
  </si>
  <si>
    <t>FTB-1-1-75 (+)</t>
  </si>
  <si>
    <t>CEBL00038</t>
  </si>
  <si>
    <t>FTB-1-6+</t>
  </si>
  <si>
    <t>CEBL00039</t>
  </si>
  <si>
    <t>JTX-2-10T+</t>
  </si>
  <si>
    <t>CEBL00040</t>
  </si>
  <si>
    <t>JTX-2-10TA+</t>
  </si>
  <si>
    <t>CEBL00041</t>
  </si>
  <si>
    <t>JTX-4-10T+</t>
  </si>
  <si>
    <t>CEBL00042</t>
  </si>
  <si>
    <t>T1-1+</t>
  </si>
  <si>
    <t>CEBL00043</t>
  </si>
  <si>
    <t>T1-1-KK81+</t>
  </si>
  <si>
    <t>CEBL00044</t>
  </si>
  <si>
    <t>T1-1-X65+</t>
  </si>
  <si>
    <t>CEBL00045</t>
  </si>
  <si>
    <t>T1-1T+</t>
  </si>
  <si>
    <t>CEBL00046</t>
  </si>
  <si>
    <t>T1-1T-KK81+</t>
  </si>
  <si>
    <t>CEBL00047</t>
  </si>
  <si>
    <t>T1-1T-X65 (+)</t>
  </si>
  <si>
    <t>CEBL00048</t>
  </si>
  <si>
    <t>T1-6+</t>
  </si>
  <si>
    <t>CEBL00049</t>
  </si>
  <si>
    <t>T1-6-KK81+</t>
  </si>
  <si>
    <t>CEBL00050</t>
  </si>
  <si>
    <t>T1-6-X65+</t>
  </si>
  <si>
    <t>CEBL00051</t>
  </si>
  <si>
    <t>T1-6T+</t>
  </si>
  <si>
    <t>CEBL00052</t>
  </si>
  <si>
    <t>T1-6T-KK81+</t>
  </si>
  <si>
    <t>CEBL00053</t>
  </si>
  <si>
    <t>T1-6T-X65+</t>
  </si>
  <si>
    <t>CEBL00054</t>
  </si>
  <si>
    <t>T1.5-1+</t>
  </si>
  <si>
    <t>CEBL00055</t>
  </si>
  <si>
    <t>T1.5-1-KK81+</t>
  </si>
  <si>
    <t>CEBL00056</t>
  </si>
  <si>
    <t>T1.5-1-X65+</t>
  </si>
  <si>
    <t>CEBL00057</t>
  </si>
  <si>
    <t>T1.5-6+</t>
  </si>
  <si>
    <t>CEBL00058</t>
  </si>
  <si>
    <t>T1.5-6-KK81+</t>
  </si>
  <si>
    <t>CEBL00059</t>
  </si>
  <si>
    <t>T1.5-6-X65+</t>
  </si>
  <si>
    <t>CEBL00060</t>
  </si>
  <si>
    <t>T2-1+</t>
  </si>
  <si>
    <t>CEBL00061</t>
  </si>
  <si>
    <t>T2-1-2W+</t>
  </si>
  <si>
    <t>CEBL00062</t>
  </si>
  <si>
    <t>T2-1-2W-KK81+</t>
  </si>
  <si>
    <t>CEBL00063</t>
  </si>
  <si>
    <t>T2-1-2W-X65 (+)</t>
  </si>
  <si>
    <t>CEBL00064</t>
  </si>
  <si>
    <t>T2-1-KK81+</t>
  </si>
  <si>
    <t>CEBL00065</t>
  </si>
  <si>
    <t>T2-1-X65 (+)</t>
  </si>
  <si>
    <t>CEBL00066</t>
  </si>
  <si>
    <t>T2-1T+</t>
  </si>
  <si>
    <t>CEBL00067</t>
  </si>
  <si>
    <t>T2-1T-KK81+</t>
  </si>
  <si>
    <t>CEBL00068</t>
  </si>
  <si>
    <t>T2-1T-X65 (+)</t>
  </si>
  <si>
    <t>CEBL00069</t>
  </si>
  <si>
    <t>T2-613-1+</t>
  </si>
  <si>
    <t>CEBL00070</t>
  </si>
  <si>
    <t>T2-613-1-KK81+</t>
  </si>
  <si>
    <t>CEBL00071</t>
  </si>
  <si>
    <t>T2-613-1-X65 (+)</t>
  </si>
  <si>
    <t>CEBL00072</t>
  </si>
  <si>
    <t>T2.5-6-KK81+</t>
  </si>
  <si>
    <t>CEBL00073</t>
  </si>
  <si>
    <t>T2.5-6T+</t>
  </si>
  <si>
    <t>CEBL00074</t>
  </si>
  <si>
    <t>T2.5-6T-KK81+</t>
  </si>
  <si>
    <t>CEBL00075</t>
  </si>
  <si>
    <t>T2.5-6T-X65 (+)</t>
  </si>
  <si>
    <t>CEBL00076</t>
  </si>
  <si>
    <t>T3-1+</t>
  </si>
  <si>
    <t>CEBL00077</t>
  </si>
  <si>
    <t>T3-1-KK81+</t>
  </si>
  <si>
    <t>CEBL00078</t>
  </si>
  <si>
    <t>T3-1-X65+</t>
  </si>
  <si>
    <t>CEBL00079</t>
  </si>
  <si>
    <t>T3-1T+</t>
  </si>
  <si>
    <t>CEBL00080</t>
  </si>
  <si>
    <t>T3-1T-KK81+</t>
  </si>
  <si>
    <t>CEBL00081</t>
  </si>
  <si>
    <t>T3-1T-X65+</t>
  </si>
  <si>
    <t>CEBL00082</t>
  </si>
  <si>
    <t>T4-1+</t>
  </si>
  <si>
    <t>CEBL00083</t>
  </si>
  <si>
    <t>T4-1-2W+</t>
  </si>
  <si>
    <t>CEBL00084</t>
  </si>
  <si>
    <t>T4-1-2W-KK81+</t>
  </si>
  <si>
    <t>CEBL00085</t>
  </si>
  <si>
    <t>T4-1-2W-X65 (+)</t>
  </si>
  <si>
    <t>CEBL00086</t>
  </si>
  <si>
    <t>T4-1-KK81+</t>
  </si>
  <si>
    <t>CEBL00087</t>
  </si>
  <si>
    <t>T4-1-X65 (+)</t>
  </si>
  <si>
    <t>CEBL00088</t>
  </si>
  <si>
    <t>T4-1H+</t>
  </si>
  <si>
    <t>CEBL00089</t>
  </si>
  <si>
    <t>T4-1H-KK81+</t>
  </si>
  <si>
    <t>CEBL00090</t>
  </si>
  <si>
    <t>T4-2+</t>
  </si>
  <si>
    <t>CEBL00091</t>
  </si>
  <si>
    <t>T4-2-KK81+</t>
  </si>
  <si>
    <t>CEBL00092</t>
  </si>
  <si>
    <t>T4-2-X65 (+)</t>
  </si>
  <si>
    <t>CEBL00093</t>
  </si>
  <si>
    <t>T4-6+</t>
  </si>
  <si>
    <t>CEBL00094</t>
  </si>
  <si>
    <t>T4-6-KK81+</t>
  </si>
  <si>
    <t>CEBL00095</t>
  </si>
  <si>
    <t>T4-6-X65 (+)</t>
  </si>
  <si>
    <t>CEBL00096</t>
  </si>
  <si>
    <t>T4-6T+</t>
  </si>
  <si>
    <t>CEBL00097</t>
  </si>
  <si>
    <t>T4-6T-KK81+</t>
  </si>
  <si>
    <t>CEBL00098</t>
  </si>
  <si>
    <t>T4-6T-X65 (+)</t>
  </si>
  <si>
    <t>CEBL00099</t>
  </si>
  <si>
    <t>T5-1T+</t>
  </si>
  <si>
    <t>CEBL00100</t>
  </si>
  <si>
    <t>T5-1T-KK81+</t>
  </si>
  <si>
    <t>CEBL00101</t>
  </si>
  <si>
    <t>T5-1T-X65 (+)</t>
  </si>
  <si>
    <t>CEBL00102</t>
  </si>
  <si>
    <t>T8-1+</t>
  </si>
  <si>
    <t>CEBL00103</t>
  </si>
  <si>
    <t>T8-1-KK81+</t>
  </si>
  <si>
    <t>CEBL00104</t>
  </si>
  <si>
    <t>T8-1-X65 (+)</t>
  </si>
  <si>
    <t>CEBL00105</t>
  </si>
  <si>
    <t>T8-1T+</t>
  </si>
  <si>
    <t>CEBL00106</t>
  </si>
  <si>
    <t>T8-1T-KK81+</t>
  </si>
  <si>
    <t>CEBL00107</t>
  </si>
  <si>
    <t>T8-1T-X65 (+)</t>
  </si>
  <si>
    <t>CEBL00108</t>
  </si>
  <si>
    <t>T9-1+</t>
  </si>
  <si>
    <t>CEBL00109</t>
  </si>
  <si>
    <t>T9-1-KK81+</t>
  </si>
  <si>
    <t>CEBL00110</t>
  </si>
  <si>
    <t>T9-1-X65 (+)</t>
  </si>
  <si>
    <t>CEBL00111</t>
  </si>
  <si>
    <t>T13-1T+</t>
  </si>
  <si>
    <t>CEBL00112</t>
  </si>
  <si>
    <t>T13-1T-KK81+</t>
  </si>
  <si>
    <t>CEBL00113</t>
  </si>
  <si>
    <t>T13-1T-X65+</t>
  </si>
  <si>
    <t>CEBL00114</t>
  </si>
  <si>
    <t>T14-1+</t>
  </si>
  <si>
    <t>CEBL00115</t>
  </si>
  <si>
    <t>T14-1-KK81+</t>
  </si>
  <si>
    <t>CEBL00116</t>
  </si>
  <si>
    <t>T14-1-X65+</t>
  </si>
  <si>
    <t>CEBL00117</t>
  </si>
  <si>
    <t>T16-1+</t>
  </si>
  <si>
    <t>CEBL00118</t>
  </si>
  <si>
    <t>T16-1-KK81+</t>
  </si>
  <si>
    <t>CEBL00119</t>
  </si>
  <si>
    <t>T16-1-X65 (+)</t>
  </si>
  <si>
    <t>CEBL00120</t>
  </si>
  <si>
    <t>T16-6T+</t>
  </si>
  <si>
    <t>CEBL00121</t>
  </si>
  <si>
    <t>T16-6T-KK81+</t>
  </si>
  <si>
    <t>CEBL00122</t>
  </si>
  <si>
    <t>T16-6T-X65 (+)</t>
  </si>
  <si>
    <t>CEBL00123</t>
  </si>
  <si>
    <t>T36-1+</t>
  </si>
  <si>
    <t>CEBL00124</t>
  </si>
  <si>
    <t>T36-1-KK81+</t>
  </si>
  <si>
    <t>CEBL00125</t>
  </si>
  <si>
    <t>T36-1-X65 (+)</t>
  </si>
  <si>
    <t>CEBL00126</t>
  </si>
  <si>
    <t>TC1-1+</t>
  </si>
  <si>
    <t>CEBL00127</t>
  </si>
  <si>
    <t>TC1-1-13M+</t>
  </si>
  <si>
    <t>CEBL00128</t>
  </si>
  <si>
    <t>TC1-1-13M-75+</t>
  </si>
  <si>
    <t>CEBL00129</t>
  </si>
  <si>
    <t>TC1-1-13M-75X+</t>
  </si>
  <si>
    <t>CEBL00130</t>
  </si>
  <si>
    <t>TC1-1-13MG2+</t>
  </si>
  <si>
    <t>CEBL00131</t>
  </si>
  <si>
    <t>TC1-1-13MX+</t>
  </si>
  <si>
    <t>CEBL00132</t>
  </si>
  <si>
    <t>TC1-1-43+</t>
  </si>
  <si>
    <t>CEBL00133</t>
  </si>
  <si>
    <t>TC1-1-43X+</t>
  </si>
  <si>
    <t>CEBL00134</t>
  </si>
  <si>
    <t>TC1-1G2+</t>
  </si>
  <si>
    <t>CEBL00135</t>
  </si>
  <si>
    <t>TC1-1T+</t>
  </si>
  <si>
    <t>CEBL00136</t>
  </si>
  <si>
    <t>TC1-1T-75X+</t>
  </si>
  <si>
    <t>CEBL00137</t>
  </si>
  <si>
    <t>TC1-1TG2+</t>
  </si>
  <si>
    <t>CEBL00138</t>
  </si>
  <si>
    <t>TC1-1TX+</t>
  </si>
  <si>
    <t>CEBL00139</t>
  </si>
  <si>
    <t>TC1-1X+</t>
  </si>
  <si>
    <t>CEBL00140</t>
  </si>
  <si>
    <t>TC1-6+</t>
  </si>
  <si>
    <t>CEBL00141</t>
  </si>
  <si>
    <t>TC1-6X+</t>
  </si>
  <si>
    <t>CEBL00142</t>
  </si>
  <si>
    <t>TC1-15+</t>
  </si>
  <si>
    <t>CEBL00143</t>
  </si>
  <si>
    <t>TC1-15G2+</t>
  </si>
  <si>
    <t>CEBL00144</t>
  </si>
  <si>
    <t>TC1-15X+</t>
  </si>
  <si>
    <t>CEBL00145</t>
  </si>
  <si>
    <t>TC1-33-75G2+</t>
  </si>
  <si>
    <t>CEBL00146</t>
  </si>
  <si>
    <t>TC1-42+</t>
  </si>
  <si>
    <t>CEBL00147</t>
  </si>
  <si>
    <t>TC1-42X+</t>
  </si>
  <si>
    <t>CEBL00148</t>
  </si>
  <si>
    <t>TC1.33-1T-75+</t>
  </si>
  <si>
    <t>CEBL00149</t>
  </si>
  <si>
    <t>TC1.33-1T-75X+</t>
  </si>
  <si>
    <t>CEBL00150</t>
  </si>
  <si>
    <t>TC1.33-282+</t>
  </si>
  <si>
    <t>CEBL00151</t>
  </si>
  <si>
    <t>TC1.33-282X+</t>
  </si>
  <si>
    <t>CEBL00152</t>
  </si>
  <si>
    <t>TC1.5-1+</t>
  </si>
  <si>
    <t>CEBL00153</t>
  </si>
  <si>
    <t>TC1.5-1G2+</t>
  </si>
  <si>
    <t>CEBL00154</t>
  </si>
  <si>
    <t>TC1.5-1X+</t>
  </si>
  <si>
    <t>CEBL00155</t>
  </si>
  <si>
    <t>TC1.5-52T+</t>
  </si>
  <si>
    <t>CEBL00156</t>
  </si>
  <si>
    <t>TC1.5-52TG2+</t>
  </si>
  <si>
    <t>CEBL00157</t>
  </si>
  <si>
    <t>TC1.5-52TX+</t>
  </si>
  <si>
    <t>CEBL00158</t>
  </si>
  <si>
    <t>TC2-1T+</t>
  </si>
  <si>
    <t>CEBL00159</t>
  </si>
  <si>
    <t>TC2-1TG2+</t>
  </si>
  <si>
    <t>CEBL00160</t>
  </si>
  <si>
    <t>TC2-1TX+</t>
  </si>
  <si>
    <t>CEBL00161</t>
  </si>
  <si>
    <t>TC2-72T+</t>
  </si>
  <si>
    <t>CEBL00162</t>
  </si>
  <si>
    <t>TC2-112G2+</t>
  </si>
  <si>
    <t>CEBL00163</t>
  </si>
  <si>
    <t>TC3-1T+</t>
  </si>
  <si>
    <t>CEBL00164</t>
  </si>
  <si>
    <t>TC3-1TG2+</t>
  </si>
  <si>
    <t>CEBL00165</t>
  </si>
  <si>
    <t>TC3-1TX+</t>
  </si>
  <si>
    <t>CEBL00166</t>
  </si>
  <si>
    <t>TC4-1T+</t>
  </si>
  <si>
    <t>CEBL00167</t>
  </si>
  <si>
    <t>TC4-1TG2+</t>
  </si>
  <si>
    <t>CEBL00168</t>
  </si>
  <si>
    <t>TC4-1TX+</t>
  </si>
  <si>
    <t>CEBL00169</t>
  </si>
  <si>
    <t>TC4-1W+</t>
  </si>
  <si>
    <t>CEBL00170</t>
  </si>
  <si>
    <t>TC4-1W-7A+</t>
  </si>
  <si>
    <t>CEBL00171</t>
  </si>
  <si>
    <t>TC4-1WA+</t>
  </si>
  <si>
    <t>CEBL00172</t>
  </si>
  <si>
    <t>TC4-1WG2+</t>
  </si>
  <si>
    <t>CEBL00173</t>
  </si>
  <si>
    <t>TC4-1WX+</t>
  </si>
  <si>
    <t>CEBL00174</t>
  </si>
  <si>
    <t>TC4-6T+</t>
  </si>
  <si>
    <t>CEBL00175</t>
  </si>
  <si>
    <t>TC4-6T-75X+</t>
  </si>
  <si>
    <t>CEBL00176</t>
  </si>
  <si>
    <t>TC4-6TG2+</t>
  </si>
  <si>
    <t>CEBL00177</t>
  </si>
  <si>
    <t>TC4-6TX+</t>
  </si>
  <si>
    <t>CEBL00178</t>
  </si>
  <si>
    <t>TC4-11+</t>
  </si>
  <si>
    <t>CEBL00179</t>
  </si>
  <si>
    <t>TC4-11G2+</t>
  </si>
  <si>
    <t>CEBL00180</t>
  </si>
  <si>
    <t>TC4-11X+</t>
  </si>
  <si>
    <t>CEBL00181</t>
  </si>
  <si>
    <t>TC4-13TX+</t>
  </si>
  <si>
    <t>CEBL00182</t>
  </si>
  <si>
    <t>TC4-14+</t>
  </si>
  <si>
    <t>CEBL00183</t>
  </si>
  <si>
    <t>TC4-14G2+</t>
  </si>
  <si>
    <t>CEBL00184</t>
  </si>
  <si>
    <t>TC4-14X+</t>
  </si>
  <si>
    <t>CEBL00185</t>
  </si>
  <si>
    <t>TC4-19+</t>
  </si>
  <si>
    <t>CEBL00186</t>
  </si>
  <si>
    <t>TC4-19G2+</t>
  </si>
  <si>
    <t>CEBL00187</t>
  </si>
  <si>
    <t>TC4-19X+</t>
  </si>
  <si>
    <t>CEBL00188</t>
  </si>
  <si>
    <t>TC4-25+</t>
  </si>
  <si>
    <t>CEBL00189</t>
  </si>
  <si>
    <t>TC4-25G2+</t>
  </si>
  <si>
    <t>CEBL00190</t>
  </si>
  <si>
    <t>TC4-25X+</t>
  </si>
  <si>
    <t>CEBL00191</t>
  </si>
  <si>
    <t>TC4-122-75X+</t>
  </si>
  <si>
    <t>CEBL00192</t>
  </si>
  <si>
    <t>TC8-1+</t>
  </si>
  <si>
    <t>CEBL00193</t>
  </si>
  <si>
    <t>TC8-1G2+</t>
  </si>
  <si>
    <t>CEBL00194</t>
  </si>
  <si>
    <t>TC8-1X+</t>
  </si>
  <si>
    <t>CEBL00195</t>
  </si>
  <si>
    <t>TC9-1+</t>
  </si>
  <si>
    <t>CEBL00196</t>
  </si>
  <si>
    <t>TC9-1-75+</t>
  </si>
  <si>
    <t>CEBL00197</t>
  </si>
  <si>
    <t>TC9-1-75G2+</t>
  </si>
  <si>
    <t>CEBL00198</t>
  </si>
  <si>
    <t>TC9-1-75X+</t>
  </si>
  <si>
    <t>CEBL00199</t>
  </si>
  <si>
    <t>TC9-1G2+</t>
  </si>
  <si>
    <t>CEBL00200</t>
  </si>
  <si>
    <t>TC9-1X+</t>
  </si>
  <si>
    <t>CEBL00201</t>
  </si>
  <si>
    <t>TC16-1T+</t>
  </si>
  <si>
    <t>CEBL00202</t>
  </si>
  <si>
    <t>TC16-1TG2+</t>
  </si>
  <si>
    <t>CEBL00203</t>
  </si>
  <si>
    <t>TC16-1TX+</t>
  </si>
  <si>
    <t>CEBL00204</t>
  </si>
  <si>
    <t>TC16-161T+</t>
  </si>
  <si>
    <t>CEBL00205</t>
  </si>
  <si>
    <t>TC16-161TG2+</t>
  </si>
  <si>
    <t>CEBL00206</t>
  </si>
  <si>
    <t>TC16-161TX+</t>
  </si>
  <si>
    <t>CEBL00207</t>
  </si>
  <si>
    <t>TCM1-1+</t>
  </si>
  <si>
    <t>CEBL00208</t>
  </si>
  <si>
    <t>TCM1-1X+</t>
  </si>
  <si>
    <t>CEBL00209</t>
  </si>
  <si>
    <t>TCM1-43X+</t>
  </si>
  <si>
    <t>CEBL00210</t>
  </si>
  <si>
    <t>TCM1-63AX+</t>
  </si>
  <si>
    <t>CEBL00211</t>
  </si>
  <si>
    <t>TCM1-83X+</t>
  </si>
  <si>
    <t>CEBL00212</t>
  </si>
  <si>
    <t>TCM2-1T+</t>
  </si>
  <si>
    <t>CEBL00213</t>
  </si>
  <si>
    <t>TCM2-33WX+</t>
  </si>
  <si>
    <t>CEBL00214</t>
  </si>
  <si>
    <t>TCM2-33X+</t>
  </si>
  <si>
    <t>CEBL00215</t>
  </si>
  <si>
    <t>TCM2-43X+</t>
  </si>
  <si>
    <t>CEBL00216</t>
  </si>
  <si>
    <t>TCM2-142-75X+</t>
  </si>
  <si>
    <t>CEBL00217</t>
  </si>
  <si>
    <t>TCM2-672X+</t>
  </si>
  <si>
    <t>CEBL00218</t>
  </si>
  <si>
    <t>TCM3-1T+</t>
  </si>
  <si>
    <t>CEBL00219</t>
  </si>
  <si>
    <t>TCM3-1TX+</t>
  </si>
  <si>
    <t>CEBL00220</t>
  </si>
  <si>
    <t>TCM3-452X+</t>
  </si>
  <si>
    <t>CEBL00221</t>
  </si>
  <si>
    <t>TCM4-1W+</t>
  </si>
  <si>
    <t>CEBL00222</t>
  </si>
  <si>
    <t>TCM4-1WX+</t>
  </si>
  <si>
    <t>CEBL00223</t>
  </si>
  <si>
    <t>TCM4-6T+</t>
  </si>
  <si>
    <t>CEBL00224</t>
  </si>
  <si>
    <t>TCM4-14+</t>
  </si>
  <si>
    <t>CEBL00225</t>
  </si>
  <si>
    <t>TCM4-19+</t>
  </si>
  <si>
    <t>CEBL00226</t>
  </si>
  <si>
    <t>TCM4-25+</t>
  </si>
  <si>
    <t>CEBL00227</t>
  </si>
  <si>
    <t>TCM4-452X+</t>
  </si>
  <si>
    <t>CEBL00228</t>
  </si>
  <si>
    <t>TCM8-1+</t>
  </si>
  <si>
    <t>CEBL00229</t>
  </si>
  <si>
    <t>TCM9-1+</t>
  </si>
  <si>
    <t>CEBL00230</t>
  </si>
  <si>
    <t>TMO-1-1+</t>
  </si>
  <si>
    <t>CEBL00231</t>
  </si>
  <si>
    <t>TMO-1-1T+</t>
  </si>
  <si>
    <t>CEBL00232</t>
  </si>
  <si>
    <t>TMO-1-02+</t>
  </si>
  <si>
    <t>CEBL00233</t>
  </si>
  <si>
    <t>TMO-2-1+</t>
  </si>
  <si>
    <t>CEBL00234</t>
  </si>
  <si>
    <t>TMO-2-1T+</t>
  </si>
  <si>
    <t>CEBL00235</t>
  </si>
  <si>
    <t>TMO-2.5-6T+</t>
  </si>
  <si>
    <t>CEBL00236</t>
  </si>
  <si>
    <t>TMO-2.5-6+</t>
  </si>
  <si>
    <t>CEBL00237</t>
  </si>
  <si>
    <t>TMO-3-1T+</t>
  </si>
  <si>
    <t>CEBL00238</t>
  </si>
  <si>
    <t>TMO-4-1+</t>
  </si>
  <si>
    <t>CEBL00239</t>
  </si>
  <si>
    <t>TMO-4-2+</t>
  </si>
  <si>
    <t>CEBL00240</t>
  </si>
  <si>
    <t>TMO-4-6+</t>
  </si>
  <si>
    <t>CEBL00241</t>
  </si>
  <si>
    <t>TMO-5-1T+</t>
  </si>
  <si>
    <t>CEBL00242</t>
  </si>
  <si>
    <t>TMO-9-1+</t>
  </si>
  <si>
    <t>CEBL00243</t>
  </si>
  <si>
    <t>TMO-13-1T+</t>
  </si>
  <si>
    <t>CEBL00244</t>
  </si>
  <si>
    <t>TMO-14-1+</t>
  </si>
  <si>
    <t>CEBL00245</t>
  </si>
  <si>
    <t>TMO-16-1+</t>
  </si>
  <si>
    <t>CEBL00246</t>
  </si>
  <si>
    <t>TO-75+</t>
  </si>
  <si>
    <t>CEBL00247</t>
  </si>
  <si>
    <t>TRS1-23-75+</t>
  </si>
  <si>
    <t>CEBL00248</t>
  </si>
  <si>
    <t>TRS1.33-1T-75+</t>
  </si>
  <si>
    <t>CEBL00249</t>
  </si>
  <si>
    <t>TRS1.33-132-75+</t>
  </si>
  <si>
    <t>CEBL00250</t>
  </si>
  <si>
    <t>TRS2-32-75+</t>
  </si>
  <si>
    <t>CEBL00251</t>
  </si>
  <si>
    <t>TRS2-252+</t>
  </si>
  <si>
    <t>CEBL00252</t>
  </si>
  <si>
    <t>TT1-6+</t>
  </si>
  <si>
    <t>CEBL00253</t>
  </si>
  <si>
    <t>TT1-6-KK81+</t>
  </si>
  <si>
    <t>CEBL00254</t>
  </si>
  <si>
    <t>TT1-6-X65 (+)</t>
  </si>
  <si>
    <t>CEBL00255</t>
  </si>
  <si>
    <t>TT1.5-1+</t>
  </si>
  <si>
    <t>CEBL00256</t>
  </si>
  <si>
    <t>TT1.5-1-KK81+</t>
  </si>
  <si>
    <t>CEBL00257</t>
  </si>
  <si>
    <t>TT1.5-1-X65 (+)</t>
  </si>
  <si>
    <t>CEBL00258</t>
  </si>
  <si>
    <t>TT2.5-6+</t>
  </si>
  <si>
    <t>CEBL00259</t>
  </si>
  <si>
    <t>TT2.5-6-KK81+</t>
  </si>
  <si>
    <t>CEBL00260</t>
  </si>
  <si>
    <t>TT2.5-6-X65 (+)</t>
  </si>
  <si>
    <t>CEBL00261</t>
  </si>
  <si>
    <t>TT4-1+</t>
  </si>
  <si>
    <t>CEBL00262</t>
  </si>
  <si>
    <t>TT4-1-KK81+</t>
  </si>
  <si>
    <t>CEBL00263</t>
  </si>
  <si>
    <t>TT4-1-X65 (+)</t>
  </si>
  <si>
    <t>CEBL00264</t>
  </si>
  <si>
    <t>TT4-1A+</t>
  </si>
  <si>
    <t>CEBL00265</t>
  </si>
  <si>
    <t>TT4-1A-KK81+</t>
  </si>
  <si>
    <t>CEBL00266</t>
  </si>
  <si>
    <t>TT4-1A-X65 (+)</t>
  </si>
  <si>
    <t>CEBL00267</t>
  </si>
  <si>
    <t>TT16-1-KK81+</t>
  </si>
  <si>
    <t>CEBL00268</t>
  </si>
  <si>
    <t>TT25-1+</t>
  </si>
  <si>
    <t>CEBL00269</t>
  </si>
  <si>
    <t>TT25-1-KK81+</t>
  </si>
  <si>
    <t>CEBL00270</t>
  </si>
  <si>
    <t>TT25-1-X65 (+)</t>
  </si>
  <si>
    <t>CEBL00271</t>
  </si>
  <si>
    <t>TTCM4-4+</t>
  </si>
  <si>
    <t>CEBL00272</t>
  </si>
  <si>
    <t>TTCM4-4X+</t>
  </si>
  <si>
    <t>CEBL00273</t>
  </si>
  <si>
    <t>TTMO-1-1+</t>
  </si>
  <si>
    <t>CEBL00274</t>
  </si>
  <si>
    <t>TTMO-4-1A+</t>
  </si>
  <si>
    <t>CEBL00275</t>
  </si>
  <si>
    <t>TX-2-5-1+</t>
  </si>
  <si>
    <t>CEBL00276</t>
  </si>
  <si>
    <t>TX1-1+</t>
  </si>
  <si>
    <t>CEBL00277</t>
  </si>
  <si>
    <t>TX1-R5+</t>
  </si>
  <si>
    <t>CEBL00278</t>
  </si>
  <si>
    <t>TX1.5-1+</t>
  </si>
  <si>
    <t>CEBL00279</t>
  </si>
  <si>
    <t>TX4-62HP+</t>
  </si>
  <si>
    <t>CEBL00280</t>
  </si>
  <si>
    <t>TX9-1+</t>
  </si>
  <si>
    <t>CEBL00281</t>
  </si>
  <si>
    <t>TX16-R3T+</t>
  </si>
  <si>
    <t>CEBL00282</t>
  </si>
  <si>
    <t>TXA4-512HP+</t>
  </si>
  <si>
    <t>CEBL00283</t>
  </si>
  <si>
    <t>Z7550-BFNF+</t>
  </si>
  <si>
    <t>CEBL00284</t>
  </si>
  <si>
    <t>Z7550-BMNF+</t>
  </si>
  <si>
    <t>CEBL00285</t>
  </si>
  <si>
    <t>Z7550-FFNM+</t>
  </si>
  <si>
    <t>CEBL00286</t>
  </si>
  <si>
    <t>Z7550-FFSF+</t>
  </si>
  <si>
    <t>CEBL00287</t>
  </si>
  <si>
    <t>Z7550-FMSF+</t>
  </si>
  <si>
    <t>CEBL00288</t>
  </si>
  <si>
    <t>Z7550-FMSFDC+</t>
  </si>
  <si>
    <t>CEBL00289</t>
  </si>
  <si>
    <t>DC</t>
  </si>
  <si>
    <t>Z7550-NMNF+</t>
  </si>
  <si>
    <t>CEBL00290</t>
  </si>
  <si>
    <t>M/A-COM</t>
  </si>
  <si>
    <t>ETC1-1-13</t>
  </si>
  <si>
    <t>CEBL00291</t>
  </si>
  <si>
    <t>ETC1-1-6</t>
  </si>
  <si>
    <t>CEBL00292</t>
  </si>
  <si>
    <t>ETC1-1T-2TR</t>
  </si>
  <si>
    <t>CEBL00293</t>
  </si>
  <si>
    <t>ETC1-1T-5</t>
  </si>
  <si>
    <t>CEBL00294</t>
  </si>
  <si>
    <t>ETC1.5-4</t>
  </si>
  <si>
    <t>CEBL00295</t>
  </si>
  <si>
    <t>ETC1.6-4-2-3</t>
  </si>
  <si>
    <t>CEBL00296</t>
  </si>
  <si>
    <t>ETC16-1T-2TR</t>
  </si>
  <si>
    <t>CEBL00297</t>
  </si>
  <si>
    <t>ETC36-1T-2TR</t>
  </si>
  <si>
    <t>CEBL00298</t>
  </si>
  <si>
    <t>ETC4-1-2TR</t>
  </si>
  <si>
    <t>CEBL00299</t>
  </si>
  <si>
    <t>ETK4-2T</t>
  </si>
  <si>
    <t>CEBL00300</t>
  </si>
  <si>
    <t>MABA-007159-000000</t>
  </si>
  <si>
    <t>CEBL00301</t>
  </si>
  <si>
    <t>MABA-007236-C16423</t>
  </si>
  <si>
    <t>CEBL00302</t>
  </si>
  <si>
    <t>MABA-007237-ETC410</t>
  </si>
  <si>
    <t>CEBL00303</t>
  </si>
  <si>
    <t>MABA-007327-CT1A40</t>
  </si>
  <si>
    <t>CEBL00304</t>
  </si>
  <si>
    <t>MABA-007488-CT9550</t>
  </si>
  <si>
    <t>CEBL00305</t>
  </si>
  <si>
    <t>MABA-007493-CF4160</t>
  </si>
  <si>
    <t>CEBL00306</t>
  </si>
  <si>
    <t>MABA-007532-CF18A0</t>
  </si>
  <si>
    <t>CEBL00307</t>
  </si>
  <si>
    <t>MABA-007569-ETK42T</t>
  </si>
  <si>
    <t>CEBL00308</t>
  </si>
  <si>
    <t>MABA-007681-CT2010</t>
  </si>
  <si>
    <t>CEBL00309</t>
  </si>
  <si>
    <t>MABA-007731-CT1980</t>
  </si>
  <si>
    <t>CEBL00310</t>
  </si>
  <si>
    <t>MABA-007748-CT1160</t>
  </si>
  <si>
    <t>CEBL00311</t>
  </si>
  <si>
    <t>MABA-007766-CF28A0</t>
  </si>
  <si>
    <t>CEBL00312</t>
  </si>
  <si>
    <t>MABA-007871-CT1A40</t>
  </si>
  <si>
    <t>CEBL00313</t>
  </si>
  <si>
    <t>MABA-007902-CF38A0</t>
  </si>
  <si>
    <t>CEBL00314</t>
  </si>
  <si>
    <t>MABA-008124-CF1FA0</t>
  </si>
  <si>
    <t>CEBL00315</t>
  </si>
  <si>
    <t>MABA-008260-CF4A40</t>
  </si>
  <si>
    <t>CEBL00316</t>
  </si>
  <si>
    <t>MABA-008282-CFGA40</t>
  </si>
  <si>
    <t>CEBL00317</t>
  </si>
  <si>
    <t>MABA-008354-CF4A40</t>
  </si>
  <si>
    <t>CEBL00318</t>
  </si>
  <si>
    <t>MABA-008570-ETC414</t>
  </si>
  <si>
    <t>CEBL00319</t>
  </si>
  <si>
    <t>MABA-008639-TC41T7</t>
  </si>
  <si>
    <t>CEBL00320</t>
  </si>
  <si>
    <t>MABA-008752-TC1P57</t>
  </si>
  <si>
    <t>CEBL00321</t>
  </si>
  <si>
    <t>MABA-008757-CT1160</t>
  </si>
  <si>
    <t>CEBL00322</t>
  </si>
  <si>
    <t>MABA-008965-CF1160</t>
  </si>
  <si>
    <t>CEBL00323</t>
  </si>
  <si>
    <t>MABA-008979-CF0290</t>
  </si>
  <si>
    <t>CEBL00324</t>
  </si>
  <si>
    <t>MABA-009005-CF1A40</t>
  </si>
  <si>
    <t>CEBL00325</t>
  </si>
  <si>
    <t>MABA-009092-CT1A40</t>
  </si>
  <si>
    <t>CEBL00326</t>
  </si>
  <si>
    <t>MABA-009109-CF1A40</t>
  </si>
  <si>
    <t>CEBL00327</t>
  </si>
  <si>
    <t>MABA-009126-ET11SM</t>
  </si>
  <si>
    <t>CEBL00328</t>
  </si>
  <si>
    <t>MABA-009180-500MHZ</t>
  </si>
  <si>
    <t>CEBL00329</t>
  </si>
  <si>
    <t>MABA-009210-CT1760</t>
  </si>
  <si>
    <t>CEBL00330</t>
  </si>
  <si>
    <t>MABA-009231-CT1A4B</t>
  </si>
  <si>
    <t>CEBL00331</t>
  </si>
  <si>
    <t>MABA-009232-CT4A4B</t>
  </si>
  <si>
    <t>CEBL00332</t>
  </si>
  <si>
    <t>MABA-009250-CT0068</t>
  </si>
  <si>
    <t>CEBL00333</t>
  </si>
  <si>
    <t>MABA-009298-CT48A0</t>
  </si>
  <si>
    <t>CEBL00334</t>
  </si>
  <si>
    <t>MABA-009387-ES0040</t>
  </si>
  <si>
    <t>CEBL00335</t>
  </si>
  <si>
    <t>MABA-009412-CF1BC0</t>
  </si>
  <si>
    <t>CEBL00336</t>
  </si>
  <si>
    <t>MABA-009484-ETC31T</t>
  </si>
  <si>
    <t>CEBL00337</t>
  </si>
  <si>
    <t>MABA-009488-61HWCA</t>
  </si>
  <si>
    <t>CEBL00338</t>
  </si>
  <si>
    <t>MABA-009572-CF18A0</t>
  </si>
  <si>
    <t>CEBL00339</t>
  </si>
  <si>
    <t>MABA-009573-CF1A40</t>
  </si>
  <si>
    <t>CEBL00340</t>
  </si>
  <si>
    <t>MABA-009594-CF18A0</t>
  </si>
  <si>
    <t>CEBL00341</t>
  </si>
  <si>
    <t>MABA-009600-CF48A0</t>
  </si>
  <si>
    <t>CEBL00342</t>
  </si>
  <si>
    <t>MABA-009602-ES2922</t>
  </si>
  <si>
    <t>CEBL00343</t>
  </si>
  <si>
    <t>MABA-009650-CF1160</t>
  </si>
  <si>
    <t>CEBL00344</t>
  </si>
  <si>
    <t>MABA-009691-CT1881</t>
  </si>
  <si>
    <t>CEBL00345</t>
  </si>
  <si>
    <t>MABA-009711-ETK2MM</t>
  </si>
  <si>
    <t>CEBL00346</t>
  </si>
  <si>
    <t>MABA-009776-CF28A0</t>
  </si>
  <si>
    <t>CEBL00347</t>
  </si>
  <si>
    <t>MABA-009807-CF4010</t>
  </si>
  <si>
    <t>CEBL00348</t>
  </si>
  <si>
    <t>MABA-009822-715254</t>
  </si>
  <si>
    <t>CEBL00349</t>
  </si>
  <si>
    <t>MABA-009836-CF48A0</t>
  </si>
  <si>
    <t>CEBL00350</t>
  </si>
  <si>
    <t>MABA-009852-CF1A40</t>
  </si>
  <si>
    <t>CEBL00351</t>
  </si>
  <si>
    <t>MABA-009947-CF3160</t>
  </si>
  <si>
    <t>CEBL00352</t>
  </si>
  <si>
    <t>MABA-010012-ES4302</t>
  </si>
  <si>
    <t>CEBL00353</t>
  </si>
  <si>
    <t>MABA-010061-CF4FA0</t>
  </si>
  <si>
    <t>CEBL00354</t>
  </si>
  <si>
    <t>MABA-010125-TC1113</t>
  </si>
  <si>
    <t>CEBL00355</t>
  </si>
  <si>
    <t>MABA-010129-CT4A40</t>
  </si>
  <si>
    <t>CEBL00356</t>
  </si>
  <si>
    <t>MABA-010143-FLUX18</t>
  </si>
  <si>
    <t>CEBL00357</t>
  </si>
  <si>
    <t>MABA-010181-CF9A40</t>
  </si>
  <si>
    <t>CEBL00358</t>
  </si>
  <si>
    <t>MABA-010238-CT4A80</t>
  </si>
  <si>
    <t>CEBL00359</t>
  </si>
  <si>
    <t>MABA-010245-CT1160</t>
  </si>
  <si>
    <t>CEBL00360</t>
  </si>
  <si>
    <t>MABA-010247-2R1250</t>
  </si>
  <si>
    <t>CEBL00361</t>
  </si>
  <si>
    <t>MABA-010268-CT4160</t>
  </si>
  <si>
    <t>CEBL00362</t>
  </si>
  <si>
    <t>MABA-010314-CT1370</t>
  </si>
  <si>
    <t>CEBL00363</t>
  </si>
  <si>
    <t>MABA-010321-CT1A42</t>
  </si>
  <si>
    <t>CEBL00364</t>
  </si>
  <si>
    <t>MABA-010321-CT1A43</t>
  </si>
  <si>
    <t>CEBL00365</t>
  </si>
  <si>
    <t>MABA-010374-CT4A40</t>
  </si>
  <si>
    <t>CEBL00366</t>
  </si>
  <si>
    <t>MABA-010386-CA3A40</t>
  </si>
  <si>
    <t>CEBL00367</t>
  </si>
  <si>
    <t>MABA-010392-CT18A0</t>
  </si>
  <si>
    <t>CEBL00368</t>
  </si>
  <si>
    <t>MABA-010400-CT18A0</t>
  </si>
  <si>
    <t>CEBL00369</t>
  </si>
  <si>
    <t>MABA-010411-CT1160</t>
  </si>
  <si>
    <t>CEBL00370</t>
  </si>
  <si>
    <t>MABACT0012</t>
  </si>
  <si>
    <t>CEBL00371</t>
  </si>
  <si>
    <t>MABACT0018</t>
  </si>
  <si>
    <t>CEBL00372</t>
  </si>
  <si>
    <t>MABACT0034</t>
  </si>
  <si>
    <t>CEBL00373</t>
  </si>
  <si>
    <t>MABACT0039</t>
  </si>
  <si>
    <t>CEBL00374</t>
  </si>
  <si>
    <t>MABACT0040</t>
  </si>
  <si>
    <t>CEBL00375</t>
  </si>
  <si>
    <t>MABACT0043</t>
  </si>
  <si>
    <t>CEBL00376</t>
  </si>
  <si>
    <t>MABACT0048</t>
  </si>
  <si>
    <t>CEBL00377</t>
  </si>
  <si>
    <t>MABACT0059</t>
  </si>
  <si>
    <t>CEBL00378</t>
  </si>
  <si>
    <t>MABACT0060</t>
  </si>
  <si>
    <t>CEBL00379</t>
  </si>
  <si>
    <t>MABACT0061</t>
  </si>
  <si>
    <t>CEBL00380</t>
  </si>
  <si>
    <t>MABACT0062</t>
  </si>
  <si>
    <t>CEBL00381</t>
  </si>
  <si>
    <t>MABACT0063</t>
  </si>
  <si>
    <t>CEBL00382</t>
  </si>
  <si>
    <t>MABACT0064</t>
  </si>
  <si>
    <t>CEBL00383</t>
  </si>
  <si>
    <t>MABACT0065</t>
  </si>
  <si>
    <t>CEBL00384</t>
  </si>
  <si>
    <t>MABACT0066</t>
  </si>
  <si>
    <t>CEBL00385</t>
  </si>
  <si>
    <t>MABACT0067</t>
  </si>
  <si>
    <t>CEBL00386</t>
  </si>
  <si>
    <t>MABACT0068</t>
  </si>
  <si>
    <t>CEBL00387</t>
  </si>
  <si>
    <t>MABACT0069</t>
  </si>
  <si>
    <t>CEBL00388</t>
  </si>
  <si>
    <t>MABACT0071</t>
  </si>
  <si>
    <t>CEBL00389</t>
  </si>
  <si>
    <t>MABACT0074</t>
  </si>
  <si>
    <t>CEBL00390</t>
  </si>
  <si>
    <t>MABAES0008</t>
  </si>
  <si>
    <t>CEBL00391</t>
  </si>
  <si>
    <t>MABAES0017</t>
  </si>
  <si>
    <t>CEBL00392</t>
  </si>
  <si>
    <t>MABAES0029</t>
  </si>
  <si>
    <t>CEBL00393</t>
  </si>
  <si>
    <t>MABAES0031</t>
  </si>
  <si>
    <t>CEBL00394</t>
  </si>
  <si>
    <t>MABAES0034</t>
  </si>
  <si>
    <t>CEBL00395</t>
  </si>
  <si>
    <t>MABAES0060</t>
  </si>
  <si>
    <t>CEBL00396</t>
  </si>
  <si>
    <t>MABAES0061</t>
  </si>
  <si>
    <t>CEBL00397</t>
  </si>
  <si>
    <t>TRS2-1T-75+</t>
  </si>
  <si>
    <t>CEBL00398</t>
  </si>
  <si>
    <t>MABA-008482-CF1A40</t>
  </si>
  <si>
    <t>CEBL00399</t>
  </si>
  <si>
    <t>MABA-011040</t>
  </si>
  <si>
    <t>CEBL00400</t>
  </si>
  <si>
    <t>MABA-011028</t>
  </si>
  <si>
    <t>CEBL00401</t>
  </si>
  <si>
    <t>MABA-011118</t>
  </si>
  <si>
    <t xml:space="preserve">Bridges include 90° bridges and 180° bridges.  They are mainly used in frequency synthesizing,antenna feedback networking, frequency mixing and modulating, etc. 
</t>
  </si>
  <si>
    <t>Phase Difference</t>
  </si>
  <si>
    <t>Isolation(dB)</t>
  </si>
  <si>
    <t>Insertion Loss(dB)</t>
  </si>
  <si>
    <t>Phase Unbalance</t>
  </si>
  <si>
    <t>Amplitude Unbalance</t>
  </si>
  <si>
    <t>Power Capacity</t>
  </si>
  <si>
    <t>CEDQ30001</t>
  </si>
  <si>
    <t>150</t>
  </si>
  <si>
    <t>250</t>
  </si>
  <si>
    <t>90° Hybrid</t>
  </si>
  <si>
    <t>24</t>
  </si>
  <si>
    <t>0.2</t>
  </si>
  <si>
    <t>4</t>
  </si>
  <si>
    <t>1.4</t>
  </si>
  <si>
    <t>1</t>
  </si>
  <si>
    <t>ADPQ-2-250+</t>
  </si>
  <si>
    <t>CEDQ30002</t>
  </si>
  <si>
    <t>95</t>
  </si>
  <si>
    <t>200</t>
  </si>
  <si>
    <t>28</t>
  </si>
  <si>
    <t>0.3</t>
  </si>
  <si>
    <t>6</t>
  </si>
  <si>
    <t>1.6</t>
  </si>
  <si>
    <t>0.5</t>
  </si>
  <si>
    <t>ADQ-22+</t>
  </si>
  <si>
    <t>CEDQ30003</t>
  </si>
  <si>
    <t>160</t>
  </si>
  <si>
    <t>327</t>
  </si>
  <si>
    <t>22</t>
  </si>
  <si>
    <t>5</t>
  </si>
  <si>
    <t>ADQ-32+</t>
  </si>
  <si>
    <t>CEDQ30004</t>
  </si>
  <si>
    <t>104</t>
  </si>
  <si>
    <t>340</t>
  </si>
  <si>
    <t>20</t>
  </si>
  <si>
    <t>0.6</t>
  </si>
  <si>
    <t>8</t>
  </si>
  <si>
    <t>1.8</t>
  </si>
  <si>
    <t>ADQ-32W+</t>
  </si>
  <si>
    <t>CEDQ30005</t>
  </si>
  <si>
    <t>55</t>
  </si>
  <si>
    <t>90</t>
  </si>
  <si>
    <t>26</t>
  </si>
  <si>
    <t>1.2</t>
  </si>
  <si>
    <t>ADQ-90+</t>
  </si>
  <si>
    <t>CEDQ30006</t>
  </si>
  <si>
    <t>120</t>
  </si>
  <si>
    <t>180</t>
  </si>
  <si>
    <t>35</t>
  </si>
  <si>
    <t>1.5</t>
  </si>
  <si>
    <t>ADQ-180+</t>
  </si>
  <si>
    <t>CEDQ30007</t>
  </si>
  <si>
    <t>50</t>
  </si>
  <si>
    <t>0°/180° Hybrid</t>
  </si>
  <si>
    <t>0.8</t>
  </si>
  <si>
    <t>2</t>
  </si>
  <si>
    <t>AMT-2+</t>
  </si>
  <si>
    <t>CEDQ30008</t>
  </si>
  <si>
    <t>65</t>
  </si>
  <si>
    <t>33</t>
  </si>
  <si>
    <t>0.7</t>
  </si>
  <si>
    <t>JSPQ-65W+</t>
  </si>
  <si>
    <t>CEDQ30009</t>
  </si>
  <si>
    <t>10</t>
  </si>
  <si>
    <t>80</t>
  </si>
  <si>
    <t>44</t>
  </si>
  <si>
    <t>0.45</t>
  </si>
  <si>
    <t>JSPQ-80</t>
  </si>
  <si>
    <t>CEDQ30010</t>
  </si>
  <si>
    <t>JSPQ-80+</t>
  </si>
  <si>
    <t>CEDQ30011</t>
  </si>
  <si>
    <t>350</t>
  </si>
  <si>
    <t>JSPQ-350</t>
  </si>
  <si>
    <t>CEDQ30012</t>
  </si>
  <si>
    <t>JSPQ-350+</t>
  </si>
  <si>
    <t>CEDQ30013</t>
  </si>
  <si>
    <t>40</t>
  </si>
  <si>
    <t>100</t>
  </si>
  <si>
    <t>3</t>
  </si>
  <si>
    <t>JSPQW-100</t>
  </si>
  <si>
    <t>CEDQ30014</t>
  </si>
  <si>
    <t>JSPQW-100+</t>
  </si>
  <si>
    <t>CEDQ30015</t>
  </si>
  <si>
    <t>30</t>
  </si>
  <si>
    <t>41</t>
  </si>
  <si>
    <t>JSPQW-100A+</t>
  </si>
  <si>
    <t>CEDQ30016</t>
  </si>
  <si>
    <t>16</t>
  </si>
  <si>
    <t>43</t>
  </si>
  <si>
    <t>0.9</t>
  </si>
  <si>
    <t>JYPQ-16</t>
  </si>
  <si>
    <t>CEDQ30017</t>
  </si>
  <si>
    <t>JYPQ-30+</t>
  </si>
  <si>
    <t>CEDQ30018</t>
  </si>
  <si>
    <t>105</t>
  </si>
  <si>
    <t>0.25</t>
  </si>
  <si>
    <t>JYPQ-160</t>
  </si>
  <si>
    <t>CEDQ30019</t>
  </si>
  <si>
    <t>JYPQ-160+</t>
  </si>
  <si>
    <t>CEDQ30020</t>
  </si>
  <si>
    <t>75</t>
  </si>
  <si>
    <t>0.1</t>
  </si>
  <si>
    <t>LRPQ-70</t>
  </si>
  <si>
    <t>CEDQ30021</t>
  </si>
  <si>
    <t>LRPQ-70J</t>
  </si>
  <si>
    <t>CEDQ30022</t>
  </si>
  <si>
    <t>270</t>
  </si>
  <si>
    <t>320</t>
  </si>
  <si>
    <t>21</t>
  </si>
  <si>
    <t>LRPQ-320J</t>
  </si>
  <si>
    <t>CEDQ30023</t>
  </si>
  <si>
    <t>500</t>
  </si>
  <si>
    <t>700</t>
  </si>
  <si>
    <t>23</t>
  </si>
  <si>
    <t>LRPQ-700</t>
  </si>
  <si>
    <t>CEDQ30024</t>
  </si>
  <si>
    <t>LRPQ-700J+</t>
  </si>
  <si>
    <t>CEDQ30025</t>
  </si>
  <si>
    <t/>
  </si>
  <si>
    <t>PMT-1+</t>
  </si>
  <si>
    <t>CEDQ30026</t>
  </si>
  <si>
    <t>27</t>
  </si>
  <si>
    <t>PQW-2-90+</t>
  </si>
  <si>
    <t>CEDQ30027</t>
  </si>
  <si>
    <t>0.4</t>
  </si>
  <si>
    <t>PQW-2-270+</t>
  </si>
  <si>
    <t>CEDQ30028</t>
  </si>
  <si>
    <t>180° Hybrid</t>
  </si>
  <si>
    <t>2.5</t>
  </si>
  <si>
    <t>0.15</t>
  </si>
  <si>
    <t>PSCJ-2-1+</t>
  </si>
  <si>
    <t>CEDQ30029</t>
  </si>
  <si>
    <t>600</t>
  </si>
  <si>
    <t>PSCJ-2-1W</t>
  </si>
  <si>
    <t>CEDQ30030</t>
  </si>
  <si>
    <t>3.5</t>
  </si>
  <si>
    <t>4.5</t>
  </si>
  <si>
    <t>36</t>
  </si>
  <si>
    <t>PSCQ-2-4+</t>
  </si>
  <si>
    <t>CEDQ30031</t>
  </si>
  <si>
    <t>PSCQ-2-8+</t>
  </si>
  <si>
    <t>CEDQ30032</t>
  </si>
  <si>
    <t>12</t>
  </si>
  <si>
    <t>14</t>
  </si>
  <si>
    <t>29</t>
  </si>
  <si>
    <t>PSCQ-2-13+</t>
  </si>
  <si>
    <t>CEDQ30033</t>
  </si>
  <si>
    <t>PSCQ-2-14+</t>
  </si>
  <si>
    <t>CEDQ30034</t>
  </si>
  <si>
    <t>PSCQ-2-21.4+</t>
  </si>
  <si>
    <t>CEDQ30035</t>
  </si>
  <si>
    <t>25</t>
  </si>
  <si>
    <t>PSCQ-2-26</t>
  </si>
  <si>
    <t>CEDQ30036</t>
  </si>
  <si>
    <t>PSCQ-2-26+</t>
  </si>
  <si>
    <t>CEDQ30037</t>
  </si>
  <si>
    <t>PSCQ-2-40</t>
  </si>
  <si>
    <t>CEDQ30038</t>
  </si>
  <si>
    <t>PSCQ-2-40+</t>
  </si>
  <si>
    <t>CEDQ30039</t>
  </si>
  <si>
    <t>PSCQ-2-50+</t>
  </si>
  <si>
    <t>CEDQ30040</t>
  </si>
  <si>
    <t>PSCQ-2-51W+</t>
  </si>
  <si>
    <t>CEDQ30041</t>
  </si>
  <si>
    <t>70</t>
  </si>
  <si>
    <t>PSCQ-2-70+</t>
  </si>
  <si>
    <t>CEDQ30042</t>
  </si>
  <si>
    <t>66</t>
  </si>
  <si>
    <t>74</t>
  </si>
  <si>
    <t>PSCQ-2-70N+</t>
  </si>
  <si>
    <t>CEDQ30043</t>
  </si>
  <si>
    <t>PSCQ-2-90+</t>
  </si>
  <si>
    <t>CEDQ30044</t>
  </si>
  <si>
    <t>PSCQ-2-120+</t>
  </si>
  <si>
    <t>CEDQ30045</t>
  </si>
  <si>
    <t>PSCQ-2-160</t>
  </si>
  <si>
    <t>CEDQ30046</t>
  </si>
  <si>
    <t>PSCQ-2-180+</t>
  </si>
  <si>
    <t>CEDQ30047</t>
  </si>
  <si>
    <t>PSCQ-2-250+</t>
  </si>
  <si>
    <t>CEDQ30048</t>
  </si>
  <si>
    <t>400</t>
  </si>
  <si>
    <t>PSCQ-2-400+</t>
  </si>
  <si>
    <t>CEDQ30049</t>
  </si>
  <si>
    <t>450</t>
  </si>
  <si>
    <t>PSCQ-2-450+</t>
  </si>
  <si>
    <t>CEDQ30050</t>
  </si>
  <si>
    <t>2000</t>
  </si>
  <si>
    <t>6000</t>
  </si>
  <si>
    <t>QCH-63</t>
  </si>
  <si>
    <t>CEDQ30051</t>
  </si>
  <si>
    <t>800</t>
  </si>
  <si>
    <t>-</t>
  </si>
  <si>
    <t>2.6</t>
  </si>
  <si>
    <t>QCH-63B+</t>
  </si>
  <si>
    <t>CEDQ30052</t>
  </si>
  <si>
    <t>4000</t>
  </si>
  <si>
    <t>8000</t>
  </si>
  <si>
    <t>1.3</t>
  </si>
  <si>
    <t>QCH-83</t>
  </si>
  <si>
    <t>CEDQ30053</t>
  </si>
  <si>
    <t>12000</t>
  </si>
  <si>
    <t>QCH-123+</t>
  </si>
  <si>
    <t>CEDQ30054</t>
  </si>
  <si>
    <t>2700</t>
  </si>
  <si>
    <t>QCH-272+</t>
  </si>
  <si>
    <t>CEDQ30055</t>
  </si>
  <si>
    <t>3800</t>
  </si>
  <si>
    <t>7.5</t>
  </si>
  <si>
    <t>QCH-382+</t>
  </si>
  <si>
    <t>CEDQ30056</t>
  </si>
  <si>
    <t>225</t>
  </si>
  <si>
    <t>QCH-451</t>
  </si>
  <si>
    <t>CEDQ30057</t>
  </si>
  <si>
    <t>3900</t>
  </si>
  <si>
    <t>2.8</t>
  </si>
  <si>
    <t>QCH-392+</t>
  </si>
  <si>
    <t>CEDQ30058</t>
  </si>
  <si>
    <t>1000</t>
  </si>
  <si>
    <t>6500</t>
  </si>
  <si>
    <t>19</t>
  </si>
  <si>
    <t>60</t>
  </si>
  <si>
    <t>QCH-652+</t>
  </si>
  <si>
    <t>CEDQ30059</t>
  </si>
  <si>
    <t>760</t>
  </si>
  <si>
    <t>860</t>
  </si>
  <si>
    <t>RPQ-820</t>
  </si>
  <si>
    <t>CEDQ30060</t>
  </si>
  <si>
    <t>750</t>
  </si>
  <si>
    <t>7</t>
  </si>
  <si>
    <t>SBTCJ-1W+</t>
  </si>
  <si>
    <t>CEDQ30061</t>
  </si>
  <si>
    <t>SBTCJ-1WX+</t>
  </si>
  <si>
    <t>CEDQ30062</t>
  </si>
  <si>
    <t>SBTCJ-13-75+</t>
  </si>
  <si>
    <t>CEDQ30063</t>
  </si>
  <si>
    <t>1250</t>
  </si>
  <si>
    <t>2.7</t>
  </si>
  <si>
    <t>SBTCJ-122-75X+</t>
  </si>
  <si>
    <t>CEDQ30064</t>
  </si>
  <si>
    <t>900</t>
  </si>
  <si>
    <t>SCPJ-2-9+</t>
  </si>
  <si>
    <t>CEDQ30065</t>
  </si>
  <si>
    <t>9</t>
  </si>
  <si>
    <t>11</t>
  </si>
  <si>
    <t>31</t>
  </si>
  <si>
    <t>SCPQ-10.5+</t>
  </si>
  <si>
    <t>CEDQ30066</t>
  </si>
  <si>
    <t>32</t>
  </si>
  <si>
    <t>SCPQ-21.4+</t>
  </si>
  <si>
    <t>CEDQ30067</t>
  </si>
  <si>
    <t>SCPQ-50+</t>
  </si>
  <si>
    <t>CEDQ30068</t>
  </si>
  <si>
    <t>SCPQ-60+</t>
  </si>
  <si>
    <t>CEDQ30069</t>
  </si>
  <si>
    <t>85</t>
  </si>
  <si>
    <t>SCPQ-85C+</t>
  </si>
  <si>
    <t>CEDQ30070</t>
  </si>
  <si>
    <t>SCPQ-90+</t>
  </si>
  <si>
    <t>CEDQ30071</t>
  </si>
  <si>
    <t>SCPQ-150+</t>
  </si>
  <si>
    <t>CEDQ30072</t>
  </si>
  <si>
    <t>SCPQ-180+</t>
  </si>
  <si>
    <t>CEDQ30073</t>
  </si>
  <si>
    <t>SCPQ-400+</t>
  </si>
  <si>
    <t>CEDQ30074</t>
  </si>
  <si>
    <t>1150</t>
  </si>
  <si>
    <t>1650</t>
  </si>
  <si>
    <t>Quadrifilar</t>
  </si>
  <si>
    <t>SCQ-4-1650+</t>
  </si>
  <si>
    <t>CEDQ30075</t>
  </si>
  <si>
    <t>SCQA-4-13+</t>
  </si>
  <si>
    <t>CEDQ30076</t>
  </si>
  <si>
    <t>1200</t>
  </si>
  <si>
    <t>1600</t>
  </si>
  <si>
    <t>SCQA-4-162+</t>
  </si>
  <si>
    <t>CEDQ30077</t>
  </si>
  <si>
    <t>1700</t>
  </si>
  <si>
    <t>2300</t>
  </si>
  <si>
    <t>SCQA-4-232+</t>
  </si>
  <si>
    <t>CEDQ30078</t>
  </si>
  <si>
    <t>1218</t>
  </si>
  <si>
    <t>3.2</t>
  </si>
  <si>
    <t>SYMT-122-75+</t>
  </si>
  <si>
    <t>CEDQ30079</t>
  </si>
  <si>
    <t>520</t>
  </si>
  <si>
    <t>SYPJ-2-5W-52+</t>
  </si>
  <si>
    <t>CEDQ30080</t>
  </si>
  <si>
    <t>SYPJ-2-13+</t>
  </si>
  <si>
    <t>CEDQ30081</t>
  </si>
  <si>
    <t>3000</t>
  </si>
  <si>
    <t>1.7</t>
  </si>
  <si>
    <t>SYPJ-2-33+</t>
  </si>
  <si>
    <t>CEDQ30082</t>
  </si>
  <si>
    <t>2250</t>
  </si>
  <si>
    <t>SYPJ-2-222+</t>
  </si>
  <si>
    <t>CEDQ30083</t>
  </si>
  <si>
    <t>1.1</t>
  </si>
  <si>
    <t>SYPQ-70+</t>
  </si>
  <si>
    <t>CEDQ30084</t>
  </si>
  <si>
    <t>SYPQ-181+</t>
  </si>
  <si>
    <t>CEDQ30085</t>
  </si>
  <si>
    <t>ZAPDJ-2-S+</t>
  </si>
  <si>
    <t>CEDQ30086</t>
  </si>
  <si>
    <t>ZAPDJ2-5W-521+</t>
  </si>
  <si>
    <t>CEDQ30087</t>
  </si>
  <si>
    <t>ZAPDJ2-5W-521N+</t>
  </si>
  <si>
    <t>CEDQ30088</t>
  </si>
  <si>
    <t>ZAPDJ2-5W-521S+</t>
  </si>
  <si>
    <t>CEDQ30089</t>
  </si>
  <si>
    <t>ZAPDQ-2</t>
  </si>
  <si>
    <t>CEDQ30090</t>
  </si>
  <si>
    <t>4200</t>
  </si>
  <si>
    <t>ZAPDQ-4+</t>
  </si>
  <si>
    <t>CEDQ30091</t>
  </si>
  <si>
    <t>ZFSCJ-2-1</t>
  </si>
  <si>
    <t>CEDQ30092</t>
  </si>
  <si>
    <t>ZFSCJ-2-1+</t>
  </si>
  <si>
    <t>CEDQ30093</t>
  </si>
  <si>
    <t>0.01</t>
  </si>
  <si>
    <t>ZFSCJ-2-2</t>
  </si>
  <si>
    <t>CEDQ30094</t>
  </si>
  <si>
    <t>300</t>
  </si>
  <si>
    <t>ZFSCJ-2-3</t>
  </si>
  <si>
    <t>CEDQ30095</t>
  </si>
  <si>
    <t>ZFSCJ-2-3+</t>
  </si>
  <si>
    <t>CEDQ30096</t>
  </si>
  <si>
    <t>ZFSCJ-2-4+</t>
  </si>
  <si>
    <t>CEDQ30097</t>
  </si>
  <si>
    <t>1.9</t>
  </si>
  <si>
    <t>ZFSCJ-2-232+</t>
  </si>
  <si>
    <t>CEDQ30098</t>
  </si>
  <si>
    <t>ZMSCJ-2-1</t>
  </si>
  <si>
    <t>CEDQ30099</t>
  </si>
  <si>
    <t>ZMSCJ-2-2</t>
  </si>
  <si>
    <t>CEDQ30100</t>
  </si>
  <si>
    <t>ZMSCQ-2-50+</t>
  </si>
  <si>
    <t>CEDQ30101</t>
  </si>
  <si>
    <t>ZMSCQ-2-90</t>
  </si>
  <si>
    <t>CEDQ30102</t>
  </si>
  <si>
    <t>ZMSCQ-2-120+</t>
  </si>
  <si>
    <t>CEDQ30103</t>
  </si>
  <si>
    <t>ZMSCQ-2-180+</t>
  </si>
  <si>
    <t>CEDQ30104</t>
  </si>
  <si>
    <t>ZSCJ-2-1+</t>
  </si>
  <si>
    <t>CEDQ30105</t>
  </si>
  <si>
    <t>ZSCJ-2-2+</t>
  </si>
  <si>
    <t>CEDQ30106</t>
  </si>
  <si>
    <t>ZSCQ-2-90</t>
  </si>
  <si>
    <t>CEDQ30107</t>
  </si>
  <si>
    <t>220</t>
  </si>
  <si>
    <t>470</t>
  </si>
  <si>
    <t>15</t>
  </si>
  <si>
    <t>ZX10Q-2-3-S+</t>
  </si>
  <si>
    <t>CEDQ30108</t>
  </si>
  <si>
    <t>330</t>
  </si>
  <si>
    <t>580</t>
  </si>
  <si>
    <t>ZX10Q-2-5-S</t>
  </si>
  <si>
    <t>CEDQ30109</t>
  </si>
  <si>
    <t>ZX10Q-2-5-S+</t>
  </si>
  <si>
    <t>CEDQ30110</t>
  </si>
  <si>
    <t>425</t>
  </si>
  <si>
    <t>675</t>
  </si>
  <si>
    <t>17</t>
  </si>
  <si>
    <t>ZX10Q-2-7-S+</t>
  </si>
  <si>
    <t>CEDQ30111</t>
  </si>
  <si>
    <t>0.35</t>
  </si>
  <si>
    <t>ZX10Q-2-12-S+</t>
  </si>
  <si>
    <t>CEDQ30112</t>
  </si>
  <si>
    <t>1300</t>
  </si>
  <si>
    <t>ZX10Q-2-13-S+</t>
  </si>
  <si>
    <t>CEDQ30113</t>
  </si>
  <si>
    <t>1100</t>
  </si>
  <si>
    <t>1925</t>
  </si>
  <si>
    <t>ZX10Q-2-19-S+</t>
  </si>
  <si>
    <t>CEDQ30114</t>
  </si>
  <si>
    <t>1350</t>
  </si>
  <si>
    <t>2450</t>
  </si>
  <si>
    <t>ZX10Q-2-25-S</t>
  </si>
  <si>
    <t>CEDQ30115</t>
  </si>
  <si>
    <t>ZX10Q-2-25-S+</t>
  </si>
  <si>
    <t>CEDQ30116</t>
  </si>
  <si>
    <t>ZX10Q-2-27-S+</t>
  </si>
  <si>
    <t>CEDQ30117</t>
  </si>
  <si>
    <t>2500</t>
  </si>
  <si>
    <t>3400</t>
  </si>
  <si>
    <t>ZX10Q-2-34-S+</t>
  </si>
  <si>
    <t>CEDQ30118</t>
  </si>
  <si>
    <t>Synergy</t>
  </si>
  <si>
    <t>SLQ-301</t>
  </si>
  <si>
    <t>CEDQ30119</t>
  </si>
  <si>
    <t>SLQ-302</t>
  </si>
  <si>
    <t>CEDQ30120</t>
  </si>
  <si>
    <t>SLQ-303</t>
  </si>
  <si>
    <t>CEDQ30121</t>
  </si>
  <si>
    <t>SLQ-305</t>
  </si>
  <si>
    <t>CEDQ30122</t>
  </si>
  <si>
    <t>SLQ-310</t>
  </si>
  <si>
    <t>CEDQ30123</t>
  </si>
  <si>
    <t>SLQ-330</t>
  </si>
  <si>
    <t>CEDQ30124</t>
  </si>
  <si>
    <t>SLQ-54</t>
  </si>
  <si>
    <t>CEDQ30125</t>
  </si>
  <si>
    <t>SLQ-67</t>
  </si>
  <si>
    <t>CEDQ30126</t>
  </si>
  <si>
    <t>SLQ-72</t>
  </si>
  <si>
    <t>CEDQ30127</t>
  </si>
  <si>
    <t>SLQ-K01LF</t>
  </si>
  <si>
    <t>CEDQ30128</t>
  </si>
  <si>
    <t>SLQ-K02</t>
  </si>
  <si>
    <t>CEDQ30129</t>
  </si>
  <si>
    <t>SLQ-K04</t>
  </si>
  <si>
    <t>CEDQ30130</t>
  </si>
  <si>
    <t>SLQ-K07</t>
  </si>
  <si>
    <t>CEDQ30131</t>
  </si>
  <si>
    <t>SLQ-K10</t>
  </si>
  <si>
    <t>CEDQ30132</t>
  </si>
  <si>
    <t>SLQ-K20</t>
  </si>
  <si>
    <t>CEDQ30133</t>
  </si>
  <si>
    <t>SLQ-KA2</t>
  </si>
  <si>
    <t>CEDQ30134</t>
  </si>
  <si>
    <t>SLQ-KA3</t>
  </si>
  <si>
    <t>CEDQ30135</t>
  </si>
  <si>
    <t>SLQ-KA4</t>
  </si>
  <si>
    <t>CEDQ30136</t>
  </si>
  <si>
    <t>SLQ-KH1</t>
  </si>
  <si>
    <t>CEDQ30137</t>
  </si>
  <si>
    <t>SMQ-C01</t>
  </si>
  <si>
    <t>CEDQ30138</t>
  </si>
  <si>
    <t>SMQ-C02</t>
  </si>
  <si>
    <t>CEDQ30139</t>
  </si>
  <si>
    <t>SMQ-C03</t>
  </si>
  <si>
    <t>CEDQ30140</t>
  </si>
  <si>
    <t>SMQ-C04</t>
  </si>
  <si>
    <t>CEDQ30141</t>
  </si>
  <si>
    <t>SMQ-C05</t>
  </si>
  <si>
    <t>CEDQ30142</t>
  </si>
  <si>
    <t>SMQ-C07</t>
  </si>
  <si>
    <t>CEDQ30143</t>
  </si>
  <si>
    <t>SMQ-C09</t>
  </si>
  <si>
    <t>CEDQ30144</t>
  </si>
  <si>
    <t>SMQ-C20</t>
  </si>
  <si>
    <t>CEDQ30145</t>
  </si>
  <si>
    <t>SMQ-C21</t>
  </si>
  <si>
    <t>CEDQ30146</t>
  </si>
  <si>
    <t>SMQ-C52</t>
  </si>
  <si>
    <t>CEDQ30147</t>
  </si>
  <si>
    <t>SMQ-C68</t>
  </si>
  <si>
    <t>CEDQ30148</t>
  </si>
  <si>
    <t>SMQ-C74</t>
  </si>
  <si>
    <t>CEDQ30149</t>
  </si>
  <si>
    <t>SMQ-CB1</t>
  </si>
  <si>
    <t>CEDQ30150</t>
  </si>
  <si>
    <t>SQ-67</t>
  </si>
  <si>
    <t>CEDQ30151</t>
  </si>
  <si>
    <t>IPP</t>
  </si>
  <si>
    <t>IPP-7068</t>
  </si>
  <si>
    <t>CEDQ30152</t>
  </si>
  <si>
    <t>IPP-7064</t>
  </si>
  <si>
    <t>CEDQ30153</t>
  </si>
  <si>
    <t>IPP-7057</t>
  </si>
  <si>
    <t>CEDQ30154</t>
  </si>
  <si>
    <t>IPP-7030</t>
  </si>
  <si>
    <t>CEDQ30155</t>
  </si>
  <si>
    <t>IPP-7084</t>
  </si>
  <si>
    <t>CEDQ30156</t>
  </si>
  <si>
    <t>IPP-7012</t>
  </si>
  <si>
    <t>CEDQ30157</t>
  </si>
  <si>
    <t>IPP-7054</t>
  </si>
  <si>
    <t>CEDQ30158</t>
  </si>
  <si>
    <t>IPP-7094</t>
  </si>
  <si>
    <t>CEDQ30159</t>
  </si>
  <si>
    <t>IPP-7116</t>
  </si>
  <si>
    <t>CEDQ30160</t>
  </si>
  <si>
    <t>IPP-7061</t>
  </si>
  <si>
    <t>CEDQ30161</t>
  </si>
  <si>
    <t>IPP-7022</t>
  </si>
  <si>
    <t>CEDQ30162</t>
  </si>
  <si>
    <t>IPP-7056</t>
  </si>
  <si>
    <t>CEDQ30163</t>
  </si>
  <si>
    <t>IPP-7046</t>
  </si>
  <si>
    <t>CEDQ30164</t>
  </si>
  <si>
    <t>IPP-7017</t>
  </si>
  <si>
    <t>CEDQ30165</t>
  </si>
  <si>
    <t>IPP-7121</t>
  </si>
  <si>
    <t>CEDQ30166</t>
  </si>
  <si>
    <t>IPP-7032</t>
  </si>
  <si>
    <t>CEDQ30167</t>
  </si>
  <si>
    <t>IPP-7040</t>
  </si>
  <si>
    <t>CEDQ30168</t>
  </si>
  <si>
    <t>IPP-7095</t>
  </si>
  <si>
    <t>CEDQ30169</t>
  </si>
  <si>
    <t>IPP-7118</t>
  </si>
  <si>
    <t>CEDQ30170</t>
  </si>
  <si>
    <t>IPP-7052</t>
  </si>
  <si>
    <t>CEDQ30171</t>
  </si>
  <si>
    <t>IPP-7053</t>
  </si>
  <si>
    <t>CEDQ30172</t>
  </si>
  <si>
    <t>IPP-7048</t>
  </si>
  <si>
    <t>CEDQ30173</t>
  </si>
  <si>
    <t>IPP-7059</t>
  </si>
  <si>
    <t>CEDQ30174</t>
  </si>
  <si>
    <t>IPP-7077</t>
  </si>
  <si>
    <t>CEDQ30175</t>
  </si>
  <si>
    <t>IPP-7010</t>
  </si>
  <si>
    <t>CEDQ30176</t>
  </si>
  <si>
    <t>IPP-7013</t>
  </si>
  <si>
    <t>CEDQ30177</t>
  </si>
  <si>
    <t>IPP-7063</t>
  </si>
  <si>
    <t>CEDQ30178</t>
  </si>
  <si>
    <t>IPP-7066</t>
  </si>
  <si>
    <t>CEDQ30179</t>
  </si>
  <si>
    <t>IPP-7016</t>
  </si>
  <si>
    <t>CEDQ30180</t>
  </si>
  <si>
    <t>IPP-7047</t>
  </si>
  <si>
    <t>CEDQ30181</t>
  </si>
  <si>
    <t>IPP-7055</t>
  </si>
  <si>
    <t>CEDQ30182</t>
  </si>
  <si>
    <t>IPP-7109</t>
  </si>
  <si>
    <t>CEDQ30183</t>
  </si>
  <si>
    <t>IPP-7015</t>
  </si>
  <si>
    <t>CEDQ30184</t>
  </si>
  <si>
    <t>IPP-7120</t>
  </si>
  <si>
    <t>CEDQ30185</t>
  </si>
  <si>
    <t>IPP-7026</t>
  </si>
  <si>
    <t>CEDQ30186</t>
  </si>
  <si>
    <t>IPP-7009</t>
  </si>
  <si>
    <t>CEDQ30187</t>
  </si>
  <si>
    <t>IPP-7045</t>
  </si>
  <si>
    <t>CEDQ30188</t>
  </si>
  <si>
    <t>IPP-7076</t>
  </si>
  <si>
    <t>CEDQ30189</t>
  </si>
  <si>
    <t>IPP-7036</t>
  </si>
  <si>
    <t>CEDQ30190</t>
  </si>
  <si>
    <t>IPP-7007</t>
  </si>
  <si>
    <t>CEDQ30191</t>
  </si>
  <si>
    <t>IPP-7050</t>
  </si>
  <si>
    <t>CEDQ30192</t>
  </si>
  <si>
    <t>IPP-7051</t>
  </si>
  <si>
    <t>CEDQ30193</t>
  </si>
  <si>
    <t>IPP-7018</t>
  </si>
  <si>
    <t>CEDQ30194</t>
  </si>
  <si>
    <t>IPP-7150</t>
  </si>
  <si>
    <t>CEDQ30195</t>
  </si>
  <si>
    <t>IPP-7006</t>
  </si>
  <si>
    <t>CEDQ30196</t>
  </si>
  <si>
    <t>IPP-7111</t>
  </si>
  <si>
    <t>CEDQ30197</t>
  </si>
  <si>
    <t>IPP-7043</t>
  </si>
  <si>
    <t>CEDQ30198</t>
  </si>
  <si>
    <t>IPP-7004</t>
  </si>
  <si>
    <t>CEDQ30199</t>
  </si>
  <si>
    <t>IPP-7031</t>
  </si>
  <si>
    <t>CEDQ30200</t>
  </si>
  <si>
    <t>IPP-7019</t>
  </si>
  <si>
    <t>CEDQ30201</t>
  </si>
  <si>
    <t>IPP-7074</t>
  </si>
  <si>
    <t>CEDQ30202</t>
  </si>
  <si>
    <t>IPP-7075</t>
  </si>
  <si>
    <t>CEDQ30203</t>
  </si>
  <si>
    <t>IPP-7133</t>
  </si>
  <si>
    <t>CEDQ30204</t>
  </si>
  <si>
    <t>IPP-7039</t>
  </si>
  <si>
    <t>CEDQ30205</t>
  </si>
  <si>
    <t>IPP-7044</t>
  </si>
  <si>
    <t>CEDQ30206</t>
  </si>
  <si>
    <t>IPP-7020</t>
  </si>
  <si>
    <t>CEDQ30207</t>
  </si>
  <si>
    <t>IPP-2001</t>
  </si>
  <si>
    <t>CEDQ30208</t>
  </si>
  <si>
    <t>IPP-2002</t>
  </si>
  <si>
    <t>CEDQ30209</t>
  </si>
  <si>
    <t>IPP-2003</t>
  </si>
  <si>
    <t>CEDQ30210</t>
  </si>
  <si>
    <t>IPP-2004</t>
  </si>
  <si>
    <t>CEDQ30211</t>
  </si>
  <si>
    <t>IPP-2006</t>
  </si>
  <si>
    <t>CEDQ30212</t>
  </si>
  <si>
    <t>IPP-2008</t>
  </si>
  <si>
    <t>CEDQ30213</t>
  </si>
  <si>
    <t>IPP-2009</t>
  </si>
  <si>
    <t>CEDQ30214</t>
  </si>
  <si>
    <t>IPP-2010</t>
  </si>
  <si>
    <t>CEDQ30215</t>
  </si>
  <si>
    <t>IPP-2015</t>
  </si>
  <si>
    <t>CEDQ30216</t>
  </si>
  <si>
    <t>IPP-2019</t>
  </si>
  <si>
    <t>CEDQ30217</t>
  </si>
  <si>
    <t>IPP-2024</t>
  </si>
  <si>
    <t>CEDQ30218</t>
  </si>
  <si>
    <t>IPP-2025</t>
  </si>
  <si>
    <t>CEDQ30219</t>
  </si>
  <si>
    <t>IPP-2026</t>
  </si>
  <si>
    <t>CEDQ30220</t>
  </si>
  <si>
    <t>IPP-2029</t>
  </si>
  <si>
    <t>CEDQ30221</t>
  </si>
  <si>
    <t>IPP-2030</t>
  </si>
  <si>
    <t>CEDQ30222</t>
  </si>
  <si>
    <t>IPP-2031</t>
  </si>
  <si>
    <t>CEDQ30223</t>
  </si>
  <si>
    <t>IPP-2033</t>
  </si>
  <si>
    <t>CEDQ30224</t>
  </si>
  <si>
    <t>IPP-2036</t>
  </si>
  <si>
    <t>CEDQ30225</t>
  </si>
  <si>
    <t>IPP-2037</t>
  </si>
  <si>
    <t>CEDQ30226</t>
  </si>
  <si>
    <t>IPP-2038</t>
  </si>
  <si>
    <t>CEDQ30227</t>
  </si>
  <si>
    <t>IPP-2039</t>
  </si>
  <si>
    <t>CEDQ30228</t>
  </si>
  <si>
    <t>IPP-2040</t>
  </si>
  <si>
    <t>CEDQ30229</t>
  </si>
  <si>
    <t>IPP-2042</t>
  </si>
  <si>
    <t>CEDQ30230</t>
  </si>
  <si>
    <t>IPP-2043</t>
  </si>
  <si>
    <t>CEDQ30231</t>
  </si>
  <si>
    <t>IPP-2044</t>
  </si>
  <si>
    <t>CEDQ30232</t>
  </si>
  <si>
    <t>IPP-2048</t>
  </si>
  <si>
    <t>CEDQ30233</t>
  </si>
  <si>
    <t>IPP-2049</t>
  </si>
  <si>
    <t>CEDQ30234</t>
  </si>
  <si>
    <t>IPP-2052</t>
  </si>
  <si>
    <t>CEDQ30235</t>
  </si>
  <si>
    <t>IPP-2053</t>
  </si>
  <si>
    <t>CEDQ30236</t>
  </si>
  <si>
    <t>IPP-2055</t>
  </si>
  <si>
    <t>CEDQ30237</t>
  </si>
  <si>
    <t>IPP-2056</t>
  </si>
  <si>
    <t>CEDQ30238</t>
  </si>
  <si>
    <t>IPP-2057</t>
  </si>
  <si>
    <t>CEDQ30239</t>
  </si>
  <si>
    <t>IPP-2058</t>
  </si>
  <si>
    <t>CEDQ30240</t>
  </si>
  <si>
    <t>IPP-2061</t>
  </si>
  <si>
    <t>CEDQ30241</t>
  </si>
  <si>
    <t>IPP-2062</t>
  </si>
  <si>
    <t>CEDQ30242</t>
  </si>
  <si>
    <t>IPP-2073</t>
  </si>
  <si>
    <t>CEDQ30243</t>
  </si>
  <si>
    <t>IPP-2078</t>
  </si>
  <si>
    <t>CEDQ30244</t>
  </si>
  <si>
    <t>IPP-2079</t>
  </si>
  <si>
    <t>CEDQ30245</t>
  </si>
  <si>
    <t>IPP-2084</t>
  </si>
  <si>
    <t>CEDQ30246</t>
  </si>
  <si>
    <t>IPP-2087</t>
  </si>
  <si>
    <t>CEDQ30247</t>
  </si>
  <si>
    <t>IPP-2092</t>
  </si>
  <si>
    <t>CEDQ30248</t>
  </si>
  <si>
    <t>IPP-2102</t>
  </si>
  <si>
    <t>CEDQ30249</t>
  </si>
  <si>
    <t>IPP-2108</t>
  </si>
  <si>
    <t>CEDQ30250</t>
  </si>
  <si>
    <t>IPP-2120</t>
  </si>
  <si>
    <t>CEDQ30251</t>
  </si>
  <si>
    <t>IPP-2126</t>
  </si>
  <si>
    <t>CEDQ30252</t>
  </si>
  <si>
    <t>IPP-2129</t>
  </si>
  <si>
    <t>CEDQ30253</t>
  </si>
  <si>
    <t>IPP-2133</t>
  </si>
  <si>
    <t>CEDQ30254</t>
  </si>
  <si>
    <t>IPP-2136</t>
  </si>
  <si>
    <t>CEDQ30255</t>
  </si>
  <si>
    <t>IPP-2139</t>
  </si>
  <si>
    <t>CEDQ30256</t>
  </si>
  <si>
    <t>IPP-2140</t>
  </si>
  <si>
    <t>CEDQ30257</t>
  </si>
  <si>
    <t>IPP-2148</t>
  </si>
  <si>
    <t>CEDQ30258</t>
  </si>
  <si>
    <t>IPP-2164</t>
  </si>
  <si>
    <t>CEDQ30259</t>
  </si>
  <si>
    <t>IPP-2167</t>
  </si>
  <si>
    <t>CEDQ30260</t>
  </si>
  <si>
    <t>IPP-2169</t>
  </si>
  <si>
    <t>CEDQ30261</t>
  </si>
  <si>
    <t>IPP-2170</t>
  </si>
  <si>
    <t>CEDQ30262</t>
  </si>
  <si>
    <t>IPP-2187</t>
  </si>
  <si>
    <t>CEDQ30263</t>
  </si>
  <si>
    <t>IPP-2225</t>
  </si>
  <si>
    <t>CEDQ30264</t>
  </si>
  <si>
    <t>IPP-2232</t>
  </si>
  <si>
    <t>CEDQ30265</t>
  </si>
  <si>
    <t>IPP-2247</t>
  </si>
  <si>
    <t>CEDQ30266</t>
  </si>
  <si>
    <t>IPP-2252</t>
  </si>
  <si>
    <t>CEDQ30267</t>
  </si>
  <si>
    <t>IPP-2255</t>
  </si>
  <si>
    <t>CEDQ30268</t>
  </si>
  <si>
    <t>IPP-2267</t>
  </si>
  <si>
    <t>CEDQ30269</t>
  </si>
  <si>
    <t>IPP-2269</t>
  </si>
  <si>
    <t>CEDQ30270</t>
  </si>
  <si>
    <t>IPP-2277</t>
  </si>
  <si>
    <t>CEDQ30271</t>
  </si>
  <si>
    <t>IPP-2295</t>
  </si>
  <si>
    <t>CEDQ30272</t>
  </si>
  <si>
    <t>IPP-2307</t>
  </si>
  <si>
    <t>CEDQ30273</t>
  </si>
  <si>
    <t>IPP-2309</t>
  </si>
  <si>
    <t>CEDQ30274</t>
  </si>
  <si>
    <t>IPP-2315</t>
  </si>
  <si>
    <t>CEDQ30275</t>
  </si>
  <si>
    <t>IPP-2330</t>
  </si>
  <si>
    <t>CEDQ30276</t>
  </si>
  <si>
    <t>IPP-2331</t>
  </si>
  <si>
    <t>CEDQ30277</t>
  </si>
  <si>
    <t>IPP-2332</t>
  </si>
  <si>
    <t>CEDQ30278</t>
  </si>
  <si>
    <t>IPP-2333</t>
  </si>
  <si>
    <t>CEDQ30279</t>
  </si>
  <si>
    <t>IPP-2334</t>
  </si>
  <si>
    <t>CEDQ30280</t>
  </si>
  <si>
    <t>IPP-2335</t>
  </si>
  <si>
    <t>CEDQ30281</t>
  </si>
  <si>
    <t>IPP-2336</t>
  </si>
  <si>
    <t>CEDQ30282</t>
  </si>
  <si>
    <t>IPP-2337</t>
  </si>
  <si>
    <t>CEDQ30283</t>
  </si>
  <si>
    <t>IPP-2338</t>
  </si>
  <si>
    <t>CEDQ30284</t>
  </si>
  <si>
    <t>IPP-2339</t>
  </si>
  <si>
    <t>CEDQ30285</t>
  </si>
  <si>
    <t>IPP-2340</t>
  </si>
  <si>
    <t>CEDQ30286</t>
  </si>
  <si>
    <t>IPP-2218</t>
  </si>
  <si>
    <t>CEDQ30287</t>
  </si>
  <si>
    <t>IPP-2181</t>
  </si>
  <si>
    <t>CEDQ30288</t>
  </si>
  <si>
    <t>IPP-2104</t>
  </si>
  <si>
    <t>CEDQ30289</t>
  </si>
  <si>
    <t>IPP-2125</t>
  </si>
  <si>
    <t>CEDQ30290</t>
  </si>
  <si>
    <t>IPP-2222</t>
  </si>
  <si>
    <t>CEDQ30291</t>
  </si>
  <si>
    <t>IPP-2226</t>
  </si>
  <si>
    <t>CEDQ30292</t>
  </si>
  <si>
    <t>IPP-2223</t>
  </si>
  <si>
    <t>CEDQ30293</t>
  </si>
  <si>
    <t>IPP-2234</t>
  </si>
  <si>
    <t>CEDQ30294</t>
  </si>
  <si>
    <t>IPP-2193</t>
  </si>
  <si>
    <t>CEDQ30295</t>
  </si>
  <si>
    <t>IPP-2066</t>
  </si>
  <si>
    <t>CEDQ30296</t>
  </si>
  <si>
    <t>IPP-2116</t>
  </si>
  <si>
    <t>CEDQ30297</t>
  </si>
  <si>
    <t>IPP-2345</t>
  </si>
  <si>
    <t>CEDQ30298</t>
  </si>
  <si>
    <t>IPP-2111</t>
  </si>
  <si>
    <t>CEDQ30299</t>
  </si>
  <si>
    <t>IPP-2220</t>
  </si>
  <si>
    <t>CEDQ30300</t>
  </si>
  <si>
    <t>IPP-2105</t>
  </si>
  <si>
    <t>CEDQ30301</t>
  </si>
  <si>
    <t>IPP-2206</t>
  </si>
  <si>
    <t>CEDQ30302</t>
  </si>
  <si>
    <t>IPP-2180</t>
  </si>
  <si>
    <t>CEDQ30303</t>
  </si>
  <si>
    <t>IPP-2242</t>
  </si>
  <si>
    <t>CEDQ30304</t>
  </si>
  <si>
    <t>IPP-2207</t>
  </si>
  <si>
    <t>CEDQ30305</t>
  </si>
  <si>
    <t>IPP-2117</t>
  </si>
  <si>
    <t>CEDQ30306</t>
  </si>
  <si>
    <t>IPP-2227</t>
  </si>
  <si>
    <t>CEDQ30307</t>
  </si>
  <si>
    <t>IPP-2200</t>
  </si>
  <si>
    <t>CEDQ30308</t>
  </si>
  <si>
    <t>IPP-2123</t>
  </si>
  <si>
    <t>CEDQ30309</t>
  </si>
  <si>
    <t>IPP-2177</t>
  </si>
  <si>
    <t>CEDQ30310</t>
  </si>
  <si>
    <t>IPP-2208</t>
  </si>
  <si>
    <t>CEDQ30311</t>
  </si>
  <si>
    <t>IPP-2256</t>
  </si>
  <si>
    <t>CEDQ30312</t>
  </si>
  <si>
    <t>IPP-2160</t>
  </si>
  <si>
    <t>CEDQ30313</t>
  </si>
  <si>
    <t>IPP-2316</t>
  </si>
  <si>
    <t>CEDQ30314</t>
  </si>
  <si>
    <t>IPP-2228</t>
  </si>
  <si>
    <t>CEDQ30315</t>
  </si>
  <si>
    <t>IPP-2209</t>
  </si>
  <si>
    <t>CEDQ30316</t>
  </si>
  <si>
    <t>IPP-2157</t>
  </si>
  <si>
    <t>CEDQ30317</t>
  </si>
  <si>
    <t>IPP-2210</t>
  </si>
  <si>
    <t>CEDQ30318</t>
  </si>
  <si>
    <t>IPP-2134</t>
  </si>
  <si>
    <t>CEDQ30319</t>
  </si>
  <si>
    <t>IPP-2229</t>
  </si>
  <si>
    <t>CEDQ30320</t>
  </si>
  <si>
    <t>IPP-2155</t>
  </si>
  <si>
    <t>CEDQ30321</t>
  </si>
  <si>
    <t>IPP-2230</t>
  </si>
  <si>
    <t>CEDQ30322</t>
  </si>
  <si>
    <t>IPP-2122</t>
  </si>
  <si>
    <t>CEDQ30323</t>
  </si>
  <si>
    <t>IPP-2231</t>
  </si>
  <si>
    <t>CEDQ30324</t>
  </si>
  <si>
    <t>IPP-2127</t>
  </si>
  <si>
    <t>CEDQ30325</t>
  </si>
  <si>
    <t>IPP-2212</t>
  </si>
  <si>
    <t>CEDQ30326</t>
  </si>
  <si>
    <t>IPP-2213</t>
  </si>
  <si>
    <t>CEDQ30327</t>
  </si>
  <si>
    <t>IPP-2217</t>
  </si>
  <si>
    <t>CEDQ30328</t>
  </si>
  <si>
    <t>IPP-2214</t>
  </si>
  <si>
    <t>CEDQ30329</t>
  </si>
  <si>
    <t>IPP-2216</t>
  </si>
  <si>
    <t>CEDQ30330</t>
  </si>
  <si>
    <t>IPP-2215</t>
  </si>
  <si>
    <r>
      <rPr>
        <sz val="12"/>
        <color theme="1"/>
        <rFont val="宋体"/>
        <charset val="134"/>
      </rPr>
      <t xml:space="preserve"> Frequency:</t>
    </r>
    <r>
      <rPr>
        <sz val="12"/>
        <color theme="1"/>
        <rFont val="Arial"/>
        <charset val="134"/>
      </rPr>
      <t>0.01MHz~18GHz;</t>
    </r>
    <r>
      <rPr>
        <sz val="12"/>
        <color theme="1"/>
        <rFont val="宋体"/>
        <charset val="134"/>
      </rPr>
      <t xml:space="preserve">Couplers are used to dirstribute and test power.
</t>
    </r>
  </si>
  <si>
    <r>
      <rPr>
        <b/>
        <sz val="12"/>
        <color theme="4" tint="-0.249977111117893"/>
        <rFont val="Arial"/>
        <charset val="134"/>
      </rPr>
      <t>Star Fre</t>
    </r>
    <r>
      <rPr>
        <b/>
        <sz val="12"/>
        <color theme="4" tint="-0.249977111117893"/>
        <rFont val="宋体"/>
        <charset val="134"/>
      </rPr>
      <t>（</t>
    </r>
    <r>
      <rPr>
        <b/>
        <sz val="12"/>
        <color theme="4" tint="-0.249977111117893"/>
        <rFont val="Arial"/>
        <charset val="134"/>
      </rPr>
      <t>MHz</t>
    </r>
    <r>
      <rPr>
        <b/>
        <sz val="12"/>
        <color theme="4" tint="-0.249977111117893"/>
        <rFont val="宋体"/>
        <charset val="134"/>
      </rPr>
      <t>）</t>
    </r>
  </si>
  <si>
    <r>
      <rPr>
        <b/>
        <sz val="12"/>
        <color theme="4" tint="-0.249977111117893"/>
        <rFont val="Arial"/>
        <charset val="134"/>
      </rPr>
      <t>Stop Fre</t>
    </r>
    <r>
      <rPr>
        <b/>
        <sz val="12"/>
        <color theme="4" tint="-0.249977111117893"/>
        <rFont val="宋体"/>
        <charset val="134"/>
      </rPr>
      <t>（</t>
    </r>
    <r>
      <rPr>
        <b/>
        <sz val="12"/>
        <color theme="4" tint="-0.249977111117893"/>
        <rFont val="Arial"/>
        <charset val="134"/>
      </rPr>
      <t>MHz</t>
    </r>
    <r>
      <rPr>
        <b/>
        <sz val="12"/>
        <color theme="4" tint="-0.249977111117893"/>
        <rFont val="宋体"/>
        <charset val="134"/>
      </rPr>
      <t>）</t>
    </r>
  </si>
  <si>
    <t>Coupling(dB)</t>
  </si>
  <si>
    <t>Directivity(dB)</t>
  </si>
  <si>
    <t>CEOH20001</t>
  </si>
  <si>
    <t>6.2</t>
  </si>
  <si>
    <t>ADC-6-1R+</t>
  </si>
  <si>
    <t>CEOH20002</t>
  </si>
  <si>
    <t>6.6</t>
  </si>
  <si>
    <t>2.1</t>
  </si>
  <si>
    <t>ADC-6-10-75+</t>
  </si>
  <si>
    <t>CEOH20003</t>
  </si>
  <si>
    <t>6.3</t>
  </si>
  <si>
    <t>ADC-6-13+</t>
  </si>
  <si>
    <t>CEOH20004</t>
  </si>
  <si>
    <t>7.9</t>
  </si>
  <si>
    <t>ADC-8-4-75+</t>
  </si>
  <si>
    <t>CEOH20005</t>
  </si>
  <si>
    <t>10.5</t>
  </si>
  <si>
    <t>ADC-10-1R+</t>
  </si>
  <si>
    <t>CEOH20006</t>
  </si>
  <si>
    <t>ADC-10-4</t>
  </si>
  <si>
    <t>CEOH20007</t>
  </si>
  <si>
    <t>ADC-10-4+</t>
  </si>
  <si>
    <t>CEOH20008</t>
  </si>
  <si>
    <t>18</t>
  </si>
  <si>
    <t>ADC-10-4-75+</t>
  </si>
  <si>
    <t>CEOH20009</t>
  </si>
  <si>
    <t>9.6</t>
  </si>
  <si>
    <t>ADC-10-4-75R+</t>
  </si>
  <si>
    <t>CEOH20010</t>
  </si>
  <si>
    <t>12.6</t>
  </si>
  <si>
    <t>ADC-12-4-75+</t>
  </si>
  <si>
    <t>CEOH20011</t>
  </si>
  <si>
    <t>15.5</t>
  </si>
  <si>
    <t>ADC-15-4+</t>
  </si>
  <si>
    <t>CEOH20012</t>
  </si>
  <si>
    <t>ADC-15-4-75+</t>
  </si>
  <si>
    <t>CEOH20013</t>
  </si>
  <si>
    <t>16.2</t>
  </si>
  <si>
    <t>ADC-16-4-75+</t>
  </si>
  <si>
    <t>CEOH20014</t>
  </si>
  <si>
    <t>ADC-17-122-75+</t>
  </si>
  <si>
    <t>CEOH20015</t>
  </si>
  <si>
    <t>17.4</t>
  </si>
  <si>
    <t>ADC-18-4-75</t>
  </si>
  <si>
    <t>CEOH20016</t>
  </si>
  <si>
    <t>ADC-18-4-75+</t>
  </si>
  <si>
    <t>CEOH20017</t>
  </si>
  <si>
    <t>17.7</t>
  </si>
  <si>
    <t>ADC-18-4-75R+</t>
  </si>
  <si>
    <t>CEOH20018</t>
  </si>
  <si>
    <t>ADC-20-4</t>
  </si>
  <si>
    <t>CEOH20019</t>
  </si>
  <si>
    <t>ADC-20-4+</t>
  </si>
  <si>
    <t>CEOH20020</t>
  </si>
  <si>
    <t>19.7</t>
  </si>
  <si>
    <t>ADC-20-4-75+</t>
  </si>
  <si>
    <t>CEOH20021</t>
  </si>
  <si>
    <t>20.5</t>
  </si>
  <si>
    <t>ADC-20-4-75R+</t>
  </si>
  <si>
    <t>CEOH20022</t>
  </si>
  <si>
    <t>ADC-20-12+</t>
  </si>
  <si>
    <t>CEOH20023</t>
  </si>
  <si>
    <t>ADC-20-13+</t>
  </si>
  <si>
    <t>CEOH20024</t>
  </si>
  <si>
    <t>ADC-20-132+</t>
  </si>
  <si>
    <t>CEOH20025</t>
  </si>
  <si>
    <t>ADC-25-4-75+</t>
  </si>
  <si>
    <t>CEOH20026</t>
  </si>
  <si>
    <t>ADC-26-52+</t>
  </si>
  <si>
    <t>CEOH20027</t>
  </si>
  <si>
    <t>20.2</t>
  </si>
  <si>
    <t>ADCB-20-82+</t>
  </si>
  <si>
    <t>CEOH20028</t>
  </si>
  <si>
    <t>BDCH-10-63</t>
  </si>
  <si>
    <t>CEOH20029</t>
  </si>
  <si>
    <t>BDCH-15-33+</t>
  </si>
  <si>
    <t>CEOH20030</t>
  </si>
  <si>
    <t>BDCH-15-272</t>
  </si>
  <si>
    <t>CEOH20031</t>
  </si>
  <si>
    <t>19.5</t>
  </si>
  <si>
    <t>BDCH-20-63+</t>
  </si>
  <si>
    <t>CEOH20032</t>
  </si>
  <si>
    <t>BDCH-20-63A+</t>
  </si>
  <si>
    <t>CEOH20033</t>
  </si>
  <si>
    <t>BDCH-20-272</t>
  </si>
  <si>
    <t>CEOH20034</t>
  </si>
  <si>
    <t>BDCH-25-33+</t>
  </si>
  <si>
    <t>CEOH20035</t>
  </si>
  <si>
    <t>BDCH-25-272</t>
  </si>
  <si>
    <t>CEOH20036</t>
  </si>
  <si>
    <t>BDCH-35-272</t>
  </si>
  <si>
    <t>CEOH20037</t>
  </si>
  <si>
    <t>14-46</t>
  </si>
  <si>
    <t>BDCH46-122-75+</t>
  </si>
  <si>
    <t>CEOH20038</t>
  </si>
  <si>
    <t>9200</t>
  </si>
  <si>
    <t>10500</t>
  </si>
  <si>
    <t>19.2</t>
  </si>
  <si>
    <t>CPL-20-14+</t>
  </si>
  <si>
    <t>CEOH20039</t>
  </si>
  <si>
    <t>6.8</t>
  </si>
  <si>
    <t>2.2</t>
  </si>
  <si>
    <t>DBTC-6-4-75+</t>
  </si>
  <si>
    <t>CEOH20040</t>
  </si>
  <si>
    <t>DBTC-6-4-75L+</t>
  </si>
  <si>
    <t>CEOH20041</t>
  </si>
  <si>
    <t>DBTC-6-4-75LX+</t>
  </si>
  <si>
    <t>CEOH20042</t>
  </si>
  <si>
    <t>DBTC-6-4-75X+</t>
  </si>
  <si>
    <t>CEOH20043</t>
  </si>
  <si>
    <t>1500</t>
  </si>
  <si>
    <t>DBTC-7-152+</t>
  </si>
  <si>
    <t>CEOH20044</t>
  </si>
  <si>
    <t>DBTC-7-152L+</t>
  </si>
  <si>
    <t>CEOH20045</t>
  </si>
  <si>
    <t>DBTC-7-152LX+</t>
  </si>
  <si>
    <t>CEOH20046</t>
  </si>
  <si>
    <t>DBTC-7-152X+</t>
  </si>
  <si>
    <t>CEOH20047</t>
  </si>
  <si>
    <t>DBTC-9-4+</t>
  </si>
  <si>
    <t>CEOH20048</t>
  </si>
  <si>
    <t>9.3</t>
  </si>
  <si>
    <t>DBTC-9-4-75+</t>
  </si>
  <si>
    <t>CEOH20049</t>
  </si>
  <si>
    <t>DBTC-9-4-75L+</t>
  </si>
  <si>
    <t>CEOH20050</t>
  </si>
  <si>
    <t>DBTC-9-4-75LX+</t>
  </si>
  <si>
    <t>CEOH20051</t>
  </si>
  <si>
    <t>DBTC-9-4-75X+</t>
  </si>
  <si>
    <t>CEOH20052</t>
  </si>
  <si>
    <t>DBTC-9-4L+</t>
  </si>
  <si>
    <t>CEOH20053</t>
  </si>
  <si>
    <t>DBTC-9-4LX+</t>
  </si>
  <si>
    <t>CEOH20054</t>
  </si>
  <si>
    <t>DBTC-9-4X+</t>
  </si>
  <si>
    <t>CEOH20055</t>
  </si>
  <si>
    <t>DBTC-10-4-75+</t>
  </si>
  <si>
    <t>CEOH20056</t>
  </si>
  <si>
    <t>DBTC-10-4-75L+</t>
  </si>
  <si>
    <t>CEOH20057</t>
  </si>
  <si>
    <t>DBTC-10-4-75LX+</t>
  </si>
  <si>
    <t>CEOH20058</t>
  </si>
  <si>
    <t>DBTC-10-4-75X+</t>
  </si>
  <si>
    <t>CEOH20059</t>
  </si>
  <si>
    <t>10.3</t>
  </si>
  <si>
    <t>DBTC-10-13+</t>
  </si>
  <si>
    <t>CEOH20060</t>
  </si>
  <si>
    <t>DBTC-10-13L+</t>
  </si>
  <si>
    <t>CEOH20061</t>
  </si>
  <si>
    <t>DBTC-10-13LX+</t>
  </si>
  <si>
    <t>CEOH20062</t>
  </si>
  <si>
    <t>DBTC-10-13X+</t>
  </si>
  <si>
    <t>CEOH20063</t>
  </si>
  <si>
    <t>12.2</t>
  </si>
  <si>
    <t>DBTC-12-4+</t>
  </si>
  <si>
    <t>CEOH20064</t>
  </si>
  <si>
    <t>DBTC-12-4-75+</t>
  </si>
  <si>
    <t>CEOH20065</t>
  </si>
  <si>
    <t>DBTC-12-4-75L+</t>
  </si>
  <si>
    <t>CEOH20066</t>
  </si>
  <si>
    <t>DBTC-12-4-75LX+</t>
  </si>
  <si>
    <t>CEOH20067</t>
  </si>
  <si>
    <t>DBTC-12-4-75X+</t>
  </si>
  <si>
    <t>CEOH20068</t>
  </si>
  <si>
    <t>DBTC-12-4L+</t>
  </si>
  <si>
    <t>CEOH20069</t>
  </si>
  <si>
    <t>DBTC-12-4LX+</t>
  </si>
  <si>
    <t>CEOH20070</t>
  </si>
  <si>
    <t>DBTC-12-4X+</t>
  </si>
  <si>
    <t>CEOH20071</t>
  </si>
  <si>
    <t>13</t>
  </si>
  <si>
    <t>DBTC-13-4+</t>
  </si>
  <si>
    <t>CEOH20072</t>
  </si>
  <si>
    <t>DBTC-13-4L+</t>
  </si>
  <si>
    <t>CEOH20073</t>
  </si>
  <si>
    <t>DBTC-13-4LX+</t>
  </si>
  <si>
    <t>CEOH20074</t>
  </si>
  <si>
    <t>DBTC-13-4X+</t>
  </si>
  <si>
    <t>CEOH20075</t>
  </si>
  <si>
    <t>13.2</t>
  </si>
  <si>
    <t>DBTC-13-5-75+</t>
  </si>
  <si>
    <t>CEOH20076</t>
  </si>
  <si>
    <t>DBTC-13-5-75L+</t>
  </si>
  <si>
    <t>CEOH20077</t>
  </si>
  <si>
    <t>DBTC-13-5-75LX+</t>
  </si>
  <si>
    <t>CEOH20078</t>
  </si>
  <si>
    <t>DBTC-13-5-75X+</t>
  </si>
  <si>
    <t>CEOH20079</t>
  </si>
  <si>
    <t>16.3</t>
  </si>
  <si>
    <t>DBTC-16-5-75+</t>
  </si>
  <si>
    <t>CEOH20080</t>
  </si>
  <si>
    <t>DBTC-16-5-75L+</t>
  </si>
  <si>
    <t>CEOH20081</t>
  </si>
  <si>
    <t>DBTC-16-5-75LX+</t>
  </si>
  <si>
    <t>CEOH20082</t>
  </si>
  <si>
    <t>DBTC-16-5-75X+</t>
  </si>
  <si>
    <t>CEOH20083</t>
  </si>
  <si>
    <t>17.2</t>
  </si>
  <si>
    <t>DBTC-17-5+</t>
  </si>
  <si>
    <t>CEOH20084</t>
  </si>
  <si>
    <t>DBTC-17-5L+</t>
  </si>
  <si>
    <t>CEOH20085</t>
  </si>
  <si>
    <t>DBTC-17-5LX+</t>
  </si>
  <si>
    <t>CEOH20086</t>
  </si>
  <si>
    <t>18.2</t>
  </si>
  <si>
    <t>DBTC-18-4-75+</t>
  </si>
  <si>
    <t>CEOH20087</t>
  </si>
  <si>
    <t>DBTC-18-4-75L+</t>
  </si>
  <si>
    <t>CEOH20088</t>
  </si>
  <si>
    <t>DBTC-18-4-75LX+</t>
  </si>
  <si>
    <t>CEOH20089</t>
  </si>
  <si>
    <t>DBTC-18-4-75X+</t>
  </si>
  <si>
    <t>CEOH20090</t>
  </si>
  <si>
    <t>20.4</t>
  </si>
  <si>
    <t>DBTC-20-4+</t>
  </si>
  <si>
    <t>CEOH20091</t>
  </si>
  <si>
    <t>DBTC-20-4-75+</t>
  </si>
  <si>
    <t>CEOH20092</t>
  </si>
  <si>
    <t>DBTC-20-4-75L+</t>
  </si>
  <si>
    <t>CEOH20093</t>
  </si>
  <si>
    <t>DBTC-20-4-75LX+</t>
  </si>
  <si>
    <t>CEOH20094</t>
  </si>
  <si>
    <t>DBTC-20-4-75X+</t>
  </si>
  <si>
    <t>CEOH20095</t>
  </si>
  <si>
    <t>DBTC-20-4L+</t>
  </si>
  <si>
    <t>CEOH20096</t>
  </si>
  <si>
    <t>DBTC-20-4LX+</t>
  </si>
  <si>
    <t>CEOH20097</t>
  </si>
  <si>
    <t>DBTC-20-4X+</t>
  </si>
  <si>
    <t>CEOH20098</t>
  </si>
  <si>
    <t>2850</t>
  </si>
  <si>
    <t>16.8</t>
  </si>
  <si>
    <t>DBTC16-282LX+</t>
  </si>
  <si>
    <t>CEOH20099</t>
  </si>
  <si>
    <t>6.5</t>
  </si>
  <si>
    <t>JDC-6-1</t>
  </si>
  <si>
    <t>CEOH20100</t>
  </si>
  <si>
    <t>JDC-6-1+</t>
  </si>
  <si>
    <t>CEOH20101</t>
  </si>
  <si>
    <t>JDC-10-2</t>
  </si>
  <si>
    <t>CEOH20102</t>
  </si>
  <si>
    <t>JDC-10-2+</t>
  </si>
  <si>
    <t>CEOH20103</t>
  </si>
  <si>
    <t>JDC-10-4</t>
  </si>
  <si>
    <t>CEOH20104</t>
  </si>
  <si>
    <t>JDC-10-4+</t>
  </si>
  <si>
    <t>CEOH20105</t>
  </si>
  <si>
    <t>JDC-20-1W</t>
  </si>
  <si>
    <t>CEOH20106</t>
  </si>
  <si>
    <t>JDC-20-1W+</t>
  </si>
  <si>
    <t>CEOH20107</t>
  </si>
  <si>
    <t>JDC-20-2</t>
  </si>
  <si>
    <t>CEOH20108</t>
  </si>
  <si>
    <t>JDC-20-2+</t>
  </si>
  <si>
    <t>CEOH20109</t>
  </si>
  <si>
    <t>JDC-20-3-75</t>
  </si>
  <si>
    <t>CEOH20110</t>
  </si>
  <si>
    <t>JDC-20-3-75+</t>
  </si>
  <si>
    <t>CEOH20111</t>
  </si>
  <si>
    <t>JDC-20-5</t>
  </si>
  <si>
    <t>CEOH20112</t>
  </si>
  <si>
    <t>JDC-20-5+</t>
  </si>
  <si>
    <t>CEOH20113</t>
  </si>
  <si>
    <t>JDC20-1W-75</t>
  </si>
  <si>
    <t>CEOH20114</t>
  </si>
  <si>
    <t>JDC20-1W-75+</t>
  </si>
  <si>
    <t>CEOH20115</t>
  </si>
  <si>
    <t>7.3</t>
  </si>
  <si>
    <t>JYDC-7-1HP+</t>
  </si>
  <si>
    <t>CEOH20116</t>
  </si>
  <si>
    <t>23.5</t>
  </si>
  <si>
    <t>JYDC-23-1HP</t>
  </si>
  <si>
    <t>CEOH20117</t>
  </si>
  <si>
    <t>JYDC-23-1HP+</t>
  </si>
  <si>
    <t>CEOH20118</t>
  </si>
  <si>
    <t>10.7</t>
  </si>
  <si>
    <t>LRDC-10-1</t>
  </si>
  <si>
    <t>CEOH20119</t>
  </si>
  <si>
    <t>LRDC-10-1+</t>
  </si>
  <si>
    <t>CEOH20120</t>
  </si>
  <si>
    <t>LRDC-10-1J</t>
  </si>
  <si>
    <t>CEOH20121</t>
  </si>
  <si>
    <t>LRDC-10-1J+</t>
  </si>
  <si>
    <t>CEOH20122</t>
  </si>
  <si>
    <t>LRDC-10-2-75</t>
  </si>
  <si>
    <t>CEOH20123</t>
  </si>
  <si>
    <t>LRDC-10-2-75+</t>
  </si>
  <si>
    <t>CEOH20124</t>
  </si>
  <si>
    <t>LRDC-10-2-75J+</t>
  </si>
  <si>
    <t>CEOH20125</t>
  </si>
  <si>
    <t>LRDC-20-2</t>
  </si>
  <si>
    <t>CEOH20126</t>
  </si>
  <si>
    <t>LRDC-20-2+</t>
  </si>
  <si>
    <t>CEOH20127</t>
  </si>
  <si>
    <t>LRDC-20-2J+</t>
  </si>
  <si>
    <t>CEOH20128</t>
  </si>
  <si>
    <t>5000</t>
  </si>
  <si>
    <t>0.18</t>
  </si>
  <si>
    <t>MBD-20-63HP+</t>
  </si>
  <si>
    <t>CEOH20129</t>
  </si>
  <si>
    <t>30.5</t>
  </si>
  <si>
    <t>MBDA-30-451HP</t>
  </si>
  <si>
    <t>CEOH20130</t>
  </si>
  <si>
    <t>12.8</t>
  </si>
  <si>
    <t>MBDC-13-63HP</t>
  </si>
  <si>
    <t>CEOH20131</t>
  </si>
  <si>
    <t>MBDC-13-63HP+</t>
  </si>
  <si>
    <t>CEOH20132</t>
  </si>
  <si>
    <t>20.25</t>
  </si>
  <si>
    <t>MBDC-20-63HP</t>
  </si>
  <si>
    <t>CEOH20133</t>
  </si>
  <si>
    <t>P4DC-30A-2</t>
  </si>
  <si>
    <t>CEOH20134</t>
  </si>
  <si>
    <t>P4DC-30A-2+</t>
  </si>
  <si>
    <t>CEOH20135</t>
  </si>
  <si>
    <t>11.5</t>
  </si>
  <si>
    <t>0.65</t>
  </si>
  <si>
    <t>PDC-10-1+</t>
  </si>
  <si>
    <t>CEOH20136</t>
  </si>
  <si>
    <t>PDC-10-1BD+</t>
  </si>
  <si>
    <t>CEOH20137</t>
  </si>
  <si>
    <t>27.5</t>
  </si>
  <si>
    <t>PDC-10-2</t>
  </si>
  <si>
    <t>CEOH20138</t>
  </si>
  <si>
    <t>PDC-10-5+</t>
  </si>
  <si>
    <t>CEOH20139</t>
  </si>
  <si>
    <t>0.005</t>
  </si>
  <si>
    <t>PDC-10-6</t>
  </si>
  <si>
    <t>CEOH20140</t>
  </si>
  <si>
    <t>PDC-10-6+</t>
  </si>
  <si>
    <t>CEOH20141</t>
  </si>
  <si>
    <t>PDC-10-6-75</t>
  </si>
  <si>
    <t>CEOH20142</t>
  </si>
  <si>
    <t>PDC-10-54+</t>
  </si>
  <si>
    <t>CEOH20143</t>
  </si>
  <si>
    <t>PDC-15-6+</t>
  </si>
  <si>
    <t>CEOH20144</t>
  </si>
  <si>
    <t>0.02</t>
  </si>
  <si>
    <t>14.5</t>
  </si>
  <si>
    <t>PDC-15-6-75+</t>
  </si>
  <si>
    <t>CEOH20145</t>
  </si>
  <si>
    <t>14.7</t>
  </si>
  <si>
    <t>PDC-15-21+</t>
  </si>
  <si>
    <t>CEOH20146</t>
  </si>
  <si>
    <t>PDC-20-1+</t>
  </si>
  <si>
    <t>CEOH20147</t>
  </si>
  <si>
    <t>PDC-20-1BD</t>
  </si>
  <si>
    <t>CEOH20148</t>
  </si>
  <si>
    <t>PDC-20-1BD+</t>
  </si>
  <si>
    <t>CEOH20149</t>
  </si>
  <si>
    <t>PDC-20-1W+</t>
  </si>
  <si>
    <t>CEOH20150</t>
  </si>
  <si>
    <t>PDC-20-3+</t>
  </si>
  <si>
    <t>CEOH20151</t>
  </si>
  <si>
    <t>PDC-20-3-75</t>
  </si>
  <si>
    <t>CEOH20152</t>
  </si>
  <si>
    <t>PDC-20-3BD+</t>
  </si>
  <si>
    <t>CEOH20153</t>
  </si>
  <si>
    <t>21.5</t>
  </si>
  <si>
    <t>PDC20-400HP+</t>
  </si>
  <si>
    <t>CEOH20154</t>
  </si>
  <si>
    <t>1.35</t>
  </si>
  <si>
    <t>RBDC-20-63+</t>
  </si>
  <si>
    <t>CEOH20155</t>
  </si>
  <si>
    <t>1800</t>
  </si>
  <si>
    <t>RDC-7-182-75X+</t>
  </si>
  <si>
    <t>CEOH20156</t>
  </si>
  <si>
    <t>RDC-10-122-75X+</t>
  </si>
  <si>
    <t>CEOH20157</t>
  </si>
  <si>
    <t>RDC-10-182-75X+</t>
  </si>
  <si>
    <t>CEOH20158</t>
  </si>
  <si>
    <t>17.6</t>
  </si>
  <si>
    <t>RDC-17-122-75X+</t>
  </si>
  <si>
    <t>CEOH20159</t>
  </si>
  <si>
    <t>SCBD-10-63HP+</t>
  </si>
  <si>
    <t>CEOH20160</t>
  </si>
  <si>
    <t>SCBD-16-63HP+</t>
  </si>
  <si>
    <t>CEOH20161</t>
  </si>
  <si>
    <t>5600</t>
  </si>
  <si>
    <t>SCBD-16-562HP+</t>
  </si>
  <si>
    <t>CEOH20162</t>
  </si>
  <si>
    <t>1750</t>
  </si>
  <si>
    <t>2750</t>
  </si>
  <si>
    <t>18.6</t>
  </si>
  <si>
    <t>SCBD-20-272HP+</t>
  </si>
  <si>
    <t>CEOH20163</t>
  </si>
  <si>
    <t>1220</t>
  </si>
  <si>
    <t>SCBD-25-122HP+</t>
  </si>
  <si>
    <t>CEOH20164</t>
  </si>
  <si>
    <t>820</t>
  </si>
  <si>
    <t>SCBD-28-82HP+</t>
  </si>
  <si>
    <t>CEOH20165</t>
  </si>
  <si>
    <t>620</t>
  </si>
  <si>
    <t>0.08</t>
  </si>
  <si>
    <t>SCBD-30-62HP+</t>
  </si>
  <si>
    <t>CEOH20166</t>
  </si>
  <si>
    <t>SEDC-10-63+</t>
  </si>
  <si>
    <t>CEOH20167</t>
  </si>
  <si>
    <t>11.8</t>
  </si>
  <si>
    <t>SYBD-10-63HP+</t>
  </si>
  <si>
    <t>CEOH20168</t>
  </si>
  <si>
    <t>13.3</t>
  </si>
  <si>
    <t>SYBD-13-63HP+</t>
  </si>
  <si>
    <t>CEOH20169</t>
  </si>
  <si>
    <t>SYBD-14-272HP+</t>
  </si>
  <si>
    <t>CEOH20170</t>
  </si>
  <si>
    <t>SYBD-16-53HP+</t>
  </si>
  <si>
    <t>CEOH20171</t>
  </si>
  <si>
    <t>1400</t>
  </si>
  <si>
    <t>0.22</t>
  </si>
  <si>
    <t>SYBD-16-172HP+</t>
  </si>
  <si>
    <t>CEOH20172</t>
  </si>
  <si>
    <t>17.1</t>
  </si>
  <si>
    <t>SYBD-16-272HP+</t>
  </si>
  <si>
    <t>CEOH20173</t>
  </si>
  <si>
    <t>960</t>
  </si>
  <si>
    <t>SYBD-18-142HP+</t>
  </si>
  <si>
    <t>CEOH20174</t>
  </si>
  <si>
    <t>SYBD-18-172HP+</t>
  </si>
  <si>
    <t>CEOH20175</t>
  </si>
  <si>
    <t>20.8</t>
  </si>
  <si>
    <t>0.12</t>
  </si>
  <si>
    <t>SYBD-20-13HP+</t>
  </si>
  <si>
    <t>CEOH20176</t>
  </si>
  <si>
    <t>SYBD-20-142HP+</t>
  </si>
  <si>
    <t>CEOH20177</t>
  </si>
  <si>
    <t>19.8</t>
  </si>
  <si>
    <t>SYBD-20-272HP+</t>
  </si>
  <si>
    <t>CEOH20178</t>
  </si>
  <si>
    <t>610</t>
  </si>
  <si>
    <t>810</t>
  </si>
  <si>
    <t>22.8</t>
  </si>
  <si>
    <t>SYBD-22-82HP+</t>
  </si>
  <si>
    <t>CEOH20179</t>
  </si>
  <si>
    <t>22.3</t>
  </si>
  <si>
    <t>0.09</t>
  </si>
  <si>
    <t>SYBD-22-172HP+</t>
  </si>
  <si>
    <t>CEOH20180</t>
  </si>
  <si>
    <t>0.06</t>
  </si>
  <si>
    <t>SYBD-23-13HP+</t>
  </si>
  <si>
    <t>CEOH20181</t>
  </si>
  <si>
    <t>24.8</t>
  </si>
  <si>
    <t>0.04</t>
  </si>
  <si>
    <t>SYBD-24-142HP+</t>
  </si>
  <si>
    <t>CEOH20182</t>
  </si>
  <si>
    <t>25.5</t>
  </si>
  <si>
    <t>0.05</t>
  </si>
  <si>
    <t>SYBD-25-82HP+</t>
  </si>
  <si>
    <t>CEOH20183</t>
  </si>
  <si>
    <t>26.8</t>
  </si>
  <si>
    <t>0.03</t>
  </si>
  <si>
    <t>SYBD-26-13HP+</t>
  </si>
  <si>
    <t>CEOH20184</t>
  </si>
  <si>
    <t>27.2</t>
  </si>
  <si>
    <t>SYBD-26-62HP+</t>
  </si>
  <si>
    <t>CEOH20185</t>
  </si>
  <si>
    <t>28.8</t>
  </si>
  <si>
    <t>SYBD-28-62HP+</t>
  </si>
  <si>
    <t>CEOH20186</t>
  </si>
  <si>
    <t>28.1</t>
  </si>
  <si>
    <t>SYBD-28-82HP+</t>
  </si>
  <si>
    <t>CEOH20187</t>
  </si>
  <si>
    <t>32.5</t>
  </si>
  <si>
    <t>SYBD-30-62HP+</t>
  </si>
  <si>
    <t>CEOH20188</t>
  </si>
  <si>
    <t>6.7</t>
  </si>
  <si>
    <t>SYBDC-6-62HP+</t>
  </si>
  <si>
    <t>CEOH20189</t>
  </si>
  <si>
    <t>0.95</t>
  </si>
  <si>
    <t>SYBDC-10-13HP+</t>
  </si>
  <si>
    <t>CEOH20190</t>
  </si>
  <si>
    <t>15.8</t>
  </si>
  <si>
    <t>0.75</t>
  </si>
  <si>
    <t>SYBDC-15-13HP+</t>
  </si>
  <si>
    <t>CEOH20191</t>
  </si>
  <si>
    <t>SYBDC-15-52VHP+</t>
  </si>
  <si>
    <t>CEOH20192</t>
  </si>
  <si>
    <t>SYD-20-33+</t>
  </si>
  <si>
    <t>CEOH20193</t>
  </si>
  <si>
    <t>5.6</t>
  </si>
  <si>
    <t>SYDC-6-13HP+</t>
  </si>
  <si>
    <t>CEOH20194</t>
  </si>
  <si>
    <t>650</t>
  </si>
  <si>
    <t>SYDC-7-651HP+</t>
  </si>
  <si>
    <t>CEOH20195</t>
  </si>
  <si>
    <t>SYDC-10-42HP+</t>
  </si>
  <si>
    <t>CEOH20196</t>
  </si>
  <si>
    <t>512</t>
  </si>
  <si>
    <t>SYDC-10-52VHP+</t>
  </si>
  <si>
    <t>CEOH20197</t>
  </si>
  <si>
    <t>9.8</t>
  </si>
  <si>
    <t>SYDC-10-62HP+</t>
  </si>
  <si>
    <t>CEOH20198</t>
  </si>
  <si>
    <t>SYDC-18-23+</t>
  </si>
  <si>
    <t>CEOH20199</t>
  </si>
  <si>
    <t>SYDC-19-52HP+</t>
  </si>
  <si>
    <t>CEOH20200</t>
  </si>
  <si>
    <t>SYDC-19-52VHP+</t>
  </si>
  <si>
    <t>CEOH20201</t>
  </si>
  <si>
    <t>SYDC-20-13HP+</t>
  </si>
  <si>
    <t>CEOH20202</t>
  </si>
  <si>
    <t>20.1</t>
  </si>
  <si>
    <t>SYDC-20-22HP+</t>
  </si>
  <si>
    <t>CEOH20203</t>
  </si>
  <si>
    <t>SYDC-20-31HP+</t>
  </si>
  <si>
    <t>CEOH20204</t>
  </si>
  <si>
    <t>SYDC-20-61HP+</t>
  </si>
  <si>
    <t>CEOH20205</t>
  </si>
  <si>
    <t>SYDC-20-61VHP+</t>
  </si>
  <si>
    <t>CEOH20206</t>
  </si>
  <si>
    <t>540</t>
  </si>
  <si>
    <t>SYDC-20-62HP+</t>
  </si>
  <si>
    <t>CEOH20207</t>
  </si>
  <si>
    <t>SYDC-30-12HP+</t>
  </si>
  <si>
    <t>CEOH20208</t>
  </si>
  <si>
    <t>174</t>
  </si>
  <si>
    <t>0.19</t>
  </si>
  <si>
    <t>SYDC20-171VHP+</t>
  </si>
  <si>
    <t>CEOH20209</t>
  </si>
  <si>
    <t>2.3</t>
  </si>
  <si>
    <t>TCD-6-122-75X+</t>
  </si>
  <si>
    <t>CEOH20210</t>
  </si>
  <si>
    <t>8.9</t>
  </si>
  <si>
    <t>TCD-9-1W+</t>
  </si>
  <si>
    <t>CEOH20211</t>
  </si>
  <si>
    <t>TCD-9-1W-75+</t>
  </si>
  <si>
    <t>CEOH20212</t>
  </si>
  <si>
    <t>TCD-9-1W-75X+</t>
  </si>
  <si>
    <t>CEOH20213</t>
  </si>
  <si>
    <t>TCD-9-1WX+</t>
  </si>
  <si>
    <t>CEOH20214</t>
  </si>
  <si>
    <t>TCD-10-1W+</t>
  </si>
  <si>
    <t>CEOH20215</t>
  </si>
  <si>
    <t>TCD-10-1W-75+</t>
  </si>
  <si>
    <t>CEOH20216</t>
  </si>
  <si>
    <t>TCD-10-1W-75X+</t>
  </si>
  <si>
    <t>CEOH20217</t>
  </si>
  <si>
    <t>TCD-10-1WX+</t>
  </si>
  <si>
    <t>CEOH20218</t>
  </si>
  <si>
    <t>9.9</t>
  </si>
  <si>
    <t>TCD-10-4-75+</t>
  </si>
  <si>
    <t>CEOH20219</t>
  </si>
  <si>
    <t>TCD-10-4-75X+</t>
  </si>
  <si>
    <t>CEOH20220</t>
  </si>
  <si>
    <t>TCD-10-122-75X+</t>
  </si>
  <si>
    <t>CEOH20221</t>
  </si>
  <si>
    <t>TCD-12-222X+</t>
  </si>
  <si>
    <t>CEOH20222</t>
  </si>
  <si>
    <t>TCD-13-4+</t>
  </si>
  <si>
    <t>CEOH20223</t>
  </si>
  <si>
    <t>TCD-13-4-75+</t>
  </si>
  <si>
    <t>CEOH20224</t>
  </si>
  <si>
    <t>TCD-13-4-75X+</t>
  </si>
  <si>
    <t>CEOH20225</t>
  </si>
  <si>
    <t>TCD-13-4X+</t>
  </si>
  <si>
    <t>CEOH20226</t>
  </si>
  <si>
    <t>12.7</t>
  </si>
  <si>
    <t>TCD-13-122-75X+</t>
  </si>
  <si>
    <t>CEOH20227</t>
  </si>
  <si>
    <t>TCD-16-12W-75X+</t>
  </si>
  <si>
    <t>CEOH20228</t>
  </si>
  <si>
    <t>16.5</t>
  </si>
  <si>
    <t>TCD-16-23-75X+</t>
  </si>
  <si>
    <t>CEOH20229</t>
  </si>
  <si>
    <t>TCD-16-122-75X+</t>
  </si>
  <si>
    <t>CEOH20230</t>
  </si>
  <si>
    <t>TCD-17-282X+</t>
  </si>
  <si>
    <t>CEOH20231</t>
  </si>
  <si>
    <t>17.9</t>
  </si>
  <si>
    <t>TCD-18-4+</t>
  </si>
  <si>
    <t>CEOH20232</t>
  </si>
  <si>
    <t>TCD-18-4-75+</t>
  </si>
  <si>
    <t>CEOH20233</t>
  </si>
  <si>
    <t>TCD-18-4-75X+</t>
  </si>
  <si>
    <t>CEOH20234</t>
  </si>
  <si>
    <t>TCD-18-4X+</t>
  </si>
  <si>
    <t>CEOH20235</t>
  </si>
  <si>
    <t>17.5</t>
  </si>
  <si>
    <t>TCD-18-122-75X+</t>
  </si>
  <si>
    <t>CEOH20236</t>
  </si>
  <si>
    <t>TCD-20-4+</t>
  </si>
  <si>
    <t>CEOH20237</t>
  </si>
  <si>
    <t>TCD-20-4-75+</t>
  </si>
  <si>
    <t>CEOH20238</t>
  </si>
  <si>
    <t>TCD-20-4-75X+</t>
  </si>
  <si>
    <t>CEOH20239</t>
  </si>
  <si>
    <t>TCD-20-4X+</t>
  </si>
  <si>
    <t>CEOH20240</t>
  </si>
  <si>
    <t>TDC-6-1+</t>
  </si>
  <si>
    <t>CEOH20241</t>
  </si>
  <si>
    <t>TDC-10-1+</t>
  </si>
  <si>
    <t>CEOH20242</t>
  </si>
  <si>
    <t>TDC-10-2+</t>
  </si>
  <si>
    <t>CEOH20243</t>
  </si>
  <si>
    <t>Z30-16-5-75+</t>
  </si>
  <si>
    <t>CEOH20244</t>
  </si>
  <si>
    <t>18.5</t>
  </si>
  <si>
    <t>0.85</t>
  </si>
  <si>
    <t>Z30-18-4-75+</t>
  </si>
  <si>
    <t>CEOH20245</t>
  </si>
  <si>
    <t>0.55</t>
  </si>
  <si>
    <t>ZABDC10-25HP-S</t>
  </si>
  <si>
    <t>CEOH20246</t>
  </si>
  <si>
    <t>ZABDC20-25H75+</t>
  </si>
  <si>
    <t>CEOH20247</t>
  </si>
  <si>
    <t>ZABDC20-25H75F+</t>
  </si>
  <si>
    <t>CEOH20248</t>
  </si>
  <si>
    <t>ZABDC20-182H-S+</t>
  </si>
  <si>
    <t>CEOH20249</t>
  </si>
  <si>
    <t>0.23</t>
  </si>
  <si>
    <t>ZABDC20-232H+</t>
  </si>
  <si>
    <t>CEOH20250</t>
  </si>
  <si>
    <t>21.7</t>
  </si>
  <si>
    <t>ZABDC20-252H+</t>
  </si>
  <si>
    <t>CEOH20251</t>
  </si>
  <si>
    <t>3200</t>
  </si>
  <si>
    <t>ZABDC20-322H-S+</t>
  </si>
  <si>
    <t>CEOH20252</t>
  </si>
  <si>
    <t>2400</t>
  </si>
  <si>
    <t>ZABDC20-2400-S+</t>
  </si>
  <si>
    <t>CEOH20253</t>
  </si>
  <si>
    <t>ZABDC50-51HP+</t>
  </si>
  <si>
    <t>CEOH20254</t>
  </si>
  <si>
    <t>ZABDC50-150HP+</t>
  </si>
  <si>
    <t>CEOH20255</t>
  </si>
  <si>
    <t>ZADC-6-2G-5W-S+</t>
  </si>
  <si>
    <t>CEOH20256</t>
  </si>
  <si>
    <t>ZADC-10-10</t>
  </si>
  <si>
    <t>CEOH20257</t>
  </si>
  <si>
    <t>ZADC-10-17-S+</t>
  </si>
  <si>
    <t>CEOH20258</t>
  </si>
  <si>
    <t>1900</t>
  </si>
  <si>
    <t>10.2</t>
  </si>
  <si>
    <t>ZADC-10-17W-S+</t>
  </si>
  <si>
    <t>CEOH20259</t>
  </si>
  <si>
    <t>11.7</t>
  </si>
  <si>
    <t>ZADC-10-63-S+</t>
  </si>
  <si>
    <t>CEOH20260</t>
  </si>
  <si>
    <t>2600</t>
  </si>
  <si>
    <t>7000</t>
  </si>
  <si>
    <t>ZADC-13-73-S+</t>
  </si>
  <si>
    <t>CEOH20261</t>
  </si>
  <si>
    <t>ZADC-20-10+</t>
  </si>
  <si>
    <t>CEOH20262</t>
  </si>
  <si>
    <t>ZADC-20-18-75+</t>
  </si>
  <si>
    <t>CEOH20263</t>
  </si>
  <si>
    <t>ZADC-30-10+</t>
  </si>
  <si>
    <t>CEOH20264</t>
  </si>
  <si>
    <t>ZADC-40-27HP+</t>
  </si>
  <si>
    <t>CEOH20265</t>
  </si>
  <si>
    <t>ZADC20-22-7550+</t>
  </si>
  <si>
    <t>CEOH20266</t>
  </si>
  <si>
    <t>550</t>
  </si>
  <si>
    <t>ZARC-20-52+</t>
  </si>
  <si>
    <t>CEOH20267</t>
  </si>
  <si>
    <t>0.27</t>
  </si>
  <si>
    <t>ZARC-25-63-S+</t>
  </si>
  <si>
    <t>CEOH20268</t>
  </si>
  <si>
    <t>ZARC-25-252-S+</t>
  </si>
  <si>
    <t>CEOH20269</t>
  </si>
  <si>
    <t>ZARC-25-551-S+</t>
  </si>
  <si>
    <t>CEOH20270</t>
  </si>
  <si>
    <t>ZARC-26-12-S+</t>
  </si>
  <si>
    <t>CEOH20271</t>
  </si>
  <si>
    <t>26500</t>
  </si>
  <si>
    <t>ZCDC10-5R263-S+</t>
  </si>
  <si>
    <t>CEOH20272</t>
  </si>
  <si>
    <t>ZCDC10-01263-S+</t>
  </si>
  <si>
    <t>CEOH20273</t>
  </si>
  <si>
    <t>ZCDC10-02263S+</t>
  </si>
  <si>
    <t>CEOH20274</t>
  </si>
  <si>
    <t>1.0</t>
  </si>
  <si>
    <t>ZCDC10-06263-S+</t>
  </si>
  <si>
    <t>CEOH20275</t>
  </si>
  <si>
    <t>18000</t>
  </si>
  <si>
    <t>ZCDC10-18263-S+</t>
  </si>
  <si>
    <t>CEOH20276</t>
  </si>
  <si>
    <t>40000</t>
  </si>
  <si>
    <t>ZCDC10-K5R44W+</t>
  </si>
  <si>
    <t>CEOH20277</t>
  </si>
  <si>
    <t>ZCDC10-K0144+</t>
  </si>
  <si>
    <t>CEOH20278</t>
  </si>
  <si>
    <t>ZCDC10-K0244+</t>
  </si>
  <si>
    <t>CEOH20279</t>
  </si>
  <si>
    <t>ZCDC10-K0644+</t>
  </si>
  <si>
    <t>CEOH20280</t>
  </si>
  <si>
    <t>ZCDC10-K1844+</t>
  </si>
  <si>
    <t>CEOH20281</t>
  </si>
  <si>
    <t>50000</t>
  </si>
  <si>
    <t>ZCDC10-V254+</t>
  </si>
  <si>
    <t>CEOH20282</t>
  </si>
  <si>
    <t>ZCDC10-V654+</t>
  </si>
  <si>
    <t>CEOH20283</t>
  </si>
  <si>
    <t>ZCDC10-V1854+</t>
  </si>
  <si>
    <t>CEOH20284</t>
  </si>
  <si>
    <t>ZCDC13-5R263-S+</t>
  </si>
  <si>
    <t>CEOH20285</t>
  </si>
  <si>
    <t>ZCDC13-01263-S+</t>
  </si>
  <si>
    <t>CEOH20286</t>
  </si>
  <si>
    <t>ZCDC13-K0144+</t>
  </si>
  <si>
    <t>CEOH20287</t>
  </si>
  <si>
    <t>ZCDC13-K0244+</t>
  </si>
  <si>
    <t>CEOH20288</t>
  </si>
  <si>
    <t>ZCDC13-K1844+</t>
  </si>
  <si>
    <t>CEOH20289</t>
  </si>
  <si>
    <t>ZCDC13-K26344+</t>
  </si>
  <si>
    <t>CEOH20290</t>
  </si>
  <si>
    <t>ZCDC13-V154+</t>
  </si>
  <si>
    <t>CEOH20291</t>
  </si>
  <si>
    <t>ZCDC16-5R263-S+</t>
  </si>
  <si>
    <t>CEOH20292</t>
  </si>
  <si>
    <t>ZCDC16-01263-S+</t>
  </si>
  <si>
    <t>CEOH20293</t>
  </si>
  <si>
    <t>ZCDC16-02263-S+</t>
  </si>
  <si>
    <t>CEOH20294</t>
  </si>
  <si>
    <t>2.0</t>
  </si>
  <si>
    <t>ZCDC16-K5R44W+</t>
  </si>
  <si>
    <t>CEOH20295</t>
  </si>
  <si>
    <t>ZCDC16-K0144+</t>
  </si>
  <si>
    <t>CEOH20296</t>
  </si>
  <si>
    <t>ZCDC16-K0244+</t>
  </si>
  <si>
    <t>CEOH20297</t>
  </si>
  <si>
    <t>ZCDC16-K1844+</t>
  </si>
  <si>
    <t>CEOH20298</t>
  </si>
  <si>
    <t>ZCDC20-5R263-S+</t>
  </si>
  <si>
    <t>CEOH20299</t>
  </si>
  <si>
    <t>ZCDC20-01263-S+</t>
  </si>
  <si>
    <t>CEOH20300</t>
  </si>
  <si>
    <t>ZCDC20-02263S+</t>
  </si>
  <si>
    <t>CEOH20301</t>
  </si>
  <si>
    <t>ZCDC20-06263-S+</t>
  </si>
  <si>
    <t>CEOH20302</t>
  </si>
  <si>
    <t>ZCDC20-18263-S+</t>
  </si>
  <si>
    <t>CEOH20303</t>
  </si>
  <si>
    <t>ZCDC20-K0144+</t>
  </si>
  <si>
    <t>CEOH20304</t>
  </si>
  <si>
    <t>ZCDC20-K0244+</t>
  </si>
  <si>
    <t>CEOH20305</t>
  </si>
  <si>
    <t>ZCDC20-K0644+</t>
  </si>
  <si>
    <t>CEOH20306</t>
  </si>
  <si>
    <t>ZCDC20-K1844+</t>
  </si>
  <si>
    <t>CEOH20307</t>
  </si>
  <si>
    <t>ZCDC30-5R263-S+</t>
  </si>
  <si>
    <t>CEOH20308</t>
  </si>
  <si>
    <t>ZCDC30-01263-S+</t>
  </si>
  <si>
    <t>CEOH20309</t>
  </si>
  <si>
    <t>ZCDC30-02263-S+</t>
  </si>
  <si>
    <t>CEOH20310</t>
  </si>
  <si>
    <t>ZCDC30-06263-S+</t>
  </si>
  <si>
    <t>CEOH20311</t>
  </si>
  <si>
    <t>ZCDC30-18263-S+</t>
  </si>
  <si>
    <t>CEOH20312</t>
  </si>
  <si>
    <t>ZCDC30-K0644+</t>
  </si>
  <si>
    <t>CEOH20313</t>
  </si>
  <si>
    <t>ZCDC30-K1844+</t>
  </si>
  <si>
    <t>CEOH20314</t>
  </si>
  <si>
    <t>ZDC-10-1+</t>
  </si>
  <si>
    <t>CEOH20315</t>
  </si>
  <si>
    <t>ZDC-10-1-75+</t>
  </si>
  <si>
    <t>CEOH20316</t>
  </si>
  <si>
    <t>ZDC-20-1+</t>
  </si>
  <si>
    <t>CEOH20317</t>
  </si>
  <si>
    <t>ZDC-20-3</t>
  </si>
  <si>
    <t>CEOH20318</t>
  </si>
  <si>
    <t>ZDC-20-3-75+</t>
  </si>
  <si>
    <t>CEOH20319</t>
  </si>
  <si>
    <t>ZDC-20-3-75-1</t>
  </si>
  <si>
    <t>CEOH20320</t>
  </si>
  <si>
    <t>ZDC-20-3-75-1+</t>
  </si>
  <si>
    <t>CEOH20321</t>
  </si>
  <si>
    <t>ZDC-2375</t>
  </si>
  <si>
    <t>CEOH20322</t>
  </si>
  <si>
    <t>ZDC-2375+</t>
  </si>
  <si>
    <t>CEOH20323</t>
  </si>
  <si>
    <t>20000</t>
  </si>
  <si>
    <t>10.0</t>
  </si>
  <si>
    <t>ZDC10-20403-K+</t>
  </si>
  <si>
    <t>CEOH20324</t>
  </si>
  <si>
    <t>20.0</t>
  </si>
  <si>
    <t>ZDC20-20403-K+</t>
  </si>
  <si>
    <t>CEOH20325</t>
  </si>
  <si>
    <t>ZDC20-20403-V+</t>
  </si>
  <si>
    <t>CEOH20326</t>
  </si>
  <si>
    <t>ZEDC-10-2B</t>
  </si>
  <si>
    <t>CEOH20327</t>
  </si>
  <si>
    <t>ZEDC-15-2B</t>
  </si>
  <si>
    <t>CEOH20328</t>
  </si>
  <si>
    <t>ZFBDC16-63HP+</t>
  </si>
  <si>
    <t>CEOH20329</t>
  </si>
  <si>
    <t>ZFBDC20-13HP+</t>
  </si>
  <si>
    <t>CEOH20330</t>
  </si>
  <si>
    <t>ZFBDC20-61HP+</t>
  </si>
  <si>
    <t>CEOH20331</t>
  </si>
  <si>
    <t>ZFBDC20-62HP+</t>
  </si>
  <si>
    <t>CEOH20332</t>
  </si>
  <si>
    <t>20.7</t>
  </si>
  <si>
    <t>ZFBDC20-900HP</t>
  </si>
  <si>
    <t>CEOH20333</t>
  </si>
  <si>
    <t>970</t>
  </si>
  <si>
    <t>ZFBDC20-970HP</t>
  </si>
  <si>
    <t>CEOH20334</t>
  </si>
  <si>
    <t>ZFDC-10-1+</t>
  </si>
  <si>
    <t>CEOH20335</t>
  </si>
  <si>
    <t>ZFDC-10-1-75</t>
  </si>
  <si>
    <t>CEOH20336</t>
  </si>
  <si>
    <t>10.75</t>
  </si>
  <si>
    <t>ZFDC-10-2</t>
  </si>
  <si>
    <t>CEOH20337</t>
  </si>
  <si>
    <t>10.8</t>
  </si>
  <si>
    <t>ZFDC-10-5+</t>
  </si>
  <si>
    <t>CEOH20338</t>
  </si>
  <si>
    <t>ZFDC-10-6+</t>
  </si>
  <si>
    <t>CEOH20339</t>
  </si>
  <si>
    <t>ZFDC-10-21</t>
  </si>
  <si>
    <t>CEOH20340</t>
  </si>
  <si>
    <t>ZFDC-10-22</t>
  </si>
  <si>
    <t>CEOH20341</t>
  </si>
  <si>
    <t>10.4</t>
  </si>
  <si>
    <t>31.7</t>
  </si>
  <si>
    <t>ZFDC-10-182+</t>
  </si>
  <si>
    <t>CEOH20342</t>
  </si>
  <si>
    <t>ZFDC-15-5</t>
  </si>
  <si>
    <t>CEOH20343</t>
  </si>
  <si>
    <t>ZFDC-15-6+</t>
  </si>
  <si>
    <t>CEOH20344</t>
  </si>
  <si>
    <t>ZFDC-15-10+</t>
  </si>
  <si>
    <t>CEOH20345</t>
  </si>
  <si>
    <t>ZFDC-20-3+</t>
  </si>
  <si>
    <t>CEOH20346</t>
  </si>
  <si>
    <t>19.3</t>
  </si>
  <si>
    <t>ZFDC-20-3-75+</t>
  </si>
  <si>
    <t>CEOH20347</t>
  </si>
  <si>
    <t>ZFDC-20-4</t>
  </si>
  <si>
    <t>CEOH20348</t>
  </si>
  <si>
    <t>ZFDC-20-1H+</t>
  </si>
  <si>
    <t>CEOH20349</t>
  </si>
  <si>
    <t>ZFDC-20-4+</t>
  </si>
  <si>
    <t>CEOH20350</t>
  </si>
  <si>
    <t>ZFDC-20-4L</t>
  </si>
  <si>
    <t>CEOH20351</t>
  </si>
  <si>
    <t>ZFDC-20-5+</t>
  </si>
  <si>
    <t>CEOH20352</t>
  </si>
  <si>
    <t>ZFDC-20-5-75</t>
  </si>
  <si>
    <t>CEOH20353</t>
  </si>
  <si>
    <t>ZFDC-20-33+</t>
  </si>
  <si>
    <t>CEOH20354</t>
  </si>
  <si>
    <t>ZFDC-20-50+</t>
  </si>
  <si>
    <t>CEOH20355</t>
  </si>
  <si>
    <t>380</t>
  </si>
  <si>
    <t>3700</t>
  </si>
  <si>
    <t>0.29</t>
  </si>
  <si>
    <t>ZGBDC6-372HP+</t>
  </si>
  <si>
    <t>CEOH20356</t>
  </si>
  <si>
    <t>ZGBDC10-372HP+</t>
  </si>
  <si>
    <t>CEOH20357</t>
  </si>
  <si>
    <t>20.6</t>
  </si>
  <si>
    <t>ZGBDC20-33H+</t>
  </si>
  <si>
    <t>CEOH20358</t>
  </si>
  <si>
    <t>0.16</t>
  </si>
  <si>
    <t>ZGBDC20-372HP+</t>
  </si>
  <si>
    <t>CEOH20359</t>
  </si>
  <si>
    <t>ZGBDC30-372HP+</t>
  </si>
  <si>
    <t>CEOH20360</t>
  </si>
  <si>
    <t>9000</t>
  </si>
  <si>
    <t>34.5</t>
  </si>
  <si>
    <t>ZGBDC35-93HP+</t>
  </si>
  <si>
    <t>CEOH20361</t>
  </si>
  <si>
    <t>ZGDC6-372HP+</t>
  </si>
  <si>
    <t>CEOH20362</t>
  </si>
  <si>
    <t>0.17</t>
  </si>
  <si>
    <t>ZGDC10-372HP+</t>
  </si>
  <si>
    <t>CEOH20363</t>
  </si>
  <si>
    <t>ZGDC20-372HP+</t>
  </si>
  <si>
    <t>CEOH20364</t>
  </si>
  <si>
    <t>ZGDC30-372HP+</t>
  </si>
  <si>
    <t>CEOH20365</t>
  </si>
  <si>
    <t>ZGDC35-93HP+</t>
  </si>
  <si>
    <t>CEOH20366</t>
  </si>
  <si>
    <t>ZHDC-10-63+</t>
  </si>
  <si>
    <t>CEOH20367</t>
  </si>
  <si>
    <t>ZHDC-10-63-NS+</t>
  </si>
  <si>
    <t>CEOH20368</t>
  </si>
  <si>
    <t>16.7</t>
  </si>
  <si>
    <t>ZHDC-16-63+</t>
  </si>
  <si>
    <t>CEOH20369</t>
  </si>
  <si>
    <t>ZHDC-16-63-NS+</t>
  </si>
  <si>
    <t>CEOH20370</t>
  </si>
  <si>
    <t>ZMDC-10-1+</t>
  </si>
  <si>
    <t>CEOH20371</t>
  </si>
  <si>
    <t>ZMDC-20-3+</t>
  </si>
  <si>
    <t>CEOH20372</t>
  </si>
  <si>
    <t>ZMDC-30-1+</t>
  </si>
  <si>
    <t>CEOH20373</t>
  </si>
  <si>
    <t>ZNDC-6-122-S+</t>
  </si>
  <si>
    <t>CEOH20374</t>
  </si>
  <si>
    <t>ZNDC-13-2G-S+</t>
  </si>
  <si>
    <t>CEOH20375</t>
  </si>
  <si>
    <t>ZNDC-15-2G-S+</t>
  </si>
  <si>
    <t>CEOH20376</t>
  </si>
  <si>
    <t>ZNDC-18-2G-S+</t>
  </si>
  <si>
    <t>CEOH20377</t>
  </si>
  <si>
    <t>ZNDC-20-2G-S+</t>
  </si>
  <si>
    <t>CEOH20378</t>
  </si>
  <si>
    <t>ZNDC-23-2G-S+</t>
  </si>
  <si>
    <t>CEOH20379</t>
  </si>
  <si>
    <t>ZUDC10-83-S+</t>
  </si>
  <si>
    <t>CEOH20380</t>
  </si>
  <si>
    <t>ZUDC10-183+</t>
  </si>
  <si>
    <t>CEOH20381</t>
  </si>
  <si>
    <t>ZUDC10-02183-S+</t>
  </si>
  <si>
    <t>CEOH20382</t>
  </si>
  <si>
    <t>ZUDC15-02183-S+</t>
  </si>
  <si>
    <t>CEOH20383</t>
  </si>
  <si>
    <t>ZUDC20-83-S+</t>
  </si>
  <si>
    <t>CEOH20384</t>
  </si>
  <si>
    <t>ZUDC20-183+</t>
  </si>
  <si>
    <t>CEOH20385</t>
  </si>
  <si>
    <t>ZUDC20-02183-S+</t>
  </si>
  <si>
    <t>CEOH20386</t>
  </si>
  <si>
    <t>ZUDC30-183+</t>
  </si>
  <si>
    <t>CEOH20387</t>
  </si>
  <si>
    <t>ZUDC30-02183-S+</t>
  </si>
  <si>
    <t>CEOH20388</t>
  </si>
  <si>
    <t>ZX30-9-4-S+</t>
  </si>
  <si>
    <t>CEOH20389</t>
  </si>
  <si>
    <t>ZX30-12-4-S+</t>
  </si>
  <si>
    <t>CEOH20390</t>
  </si>
  <si>
    <t>ZX30-13-4-S+</t>
  </si>
  <si>
    <t>CEOH20391</t>
  </si>
  <si>
    <t>8300</t>
  </si>
  <si>
    <t>9700</t>
  </si>
  <si>
    <t>ZX30-14-972HP+</t>
  </si>
  <si>
    <t>CEOH20392</t>
  </si>
  <si>
    <t>ZX30-17-5-S+</t>
  </si>
  <si>
    <t>CEOH20393</t>
  </si>
  <si>
    <t>ZX30-20-4-S+</t>
  </si>
  <si>
    <t>CEOH20394</t>
  </si>
  <si>
    <t>ZX30-20-20BD-S+</t>
  </si>
  <si>
    <t>CEOH20395</t>
  </si>
  <si>
    <t>4600</t>
  </si>
  <si>
    <t>ZX30-20-462HP+</t>
  </si>
  <si>
    <t>CEOH20396</t>
  </si>
  <si>
    <t>IPP-8047</t>
  </si>
  <si>
    <t>CEOH20397</t>
  </si>
  <si>
    <t>IPP-8071</t>
  </si>
  <si>
    <t>CEOH20398</t>
  </si>
  <si>
    <t>IPP-8044</t>
  </si>
  <si>
    <t>CEOH20399</t>
  </si>
  <si>
    <t>IPP-8070</t>
  </si>
  <si>
    <t>CEOH20400</t>
  </si>
  <si>
    <t>IPP-8036</t>
  </si>
  <si>
    <t>CEOH20401</t>
  </si>
  <si>
    <t>IPP-8045</t>
  </si>
  <si>
    <t>CEOH20402</t>
  </si>
  <si>
    <t>IPP-8046</t>
  </si>
  <si>
    <t>CEOH20403</t>
  </si>
  <si>
    <t>IPP-8025</t>
  </si>
  <si>
    <t>CEOH20404</t>
  </si>
  <si>
    <t>IPP-8002</t>
  </si>
  <si>
    <t>CEOH20405</t>
  </si>
  <si>
    <t>IPP-8061</t>
  </si>
  <si>
    <t>CEOH20406</t>
  </si>
  <si>
    <t>IPP-8059</t>
  </si>
  <si>
    <t>CEOH20407</t>
  </si>
  <si>
    <t>IPP-8042</t>
  </si>
  <si>
    <t>CEOH20408</t>
  </si>
  <si>
    <t>IPP-8063</t>
  </si>
  <si>
    <t>CEOH20409</t>
  </si>
  <si>
    <t>IPP-8050</t>
  </si>
  <si>
    <t>CEOH20410</t>
  </si>
  <si>
    <t>IPP-8057</t>
  </si>
  <si>
    <t>CEOH20411</t>
  </si>
  <si>
    <t>IPP-8041</t>
  </si>
  <si>
    <t>CEOH20412</t>
  </si>
  <si>
    <t>IPP-8090</t>
  </si>
  <si>
    <t>CEOH20413</t>
  </si>
  <si>
    <t>IPP-8013</t>
  </si>
  <si>
    <t>CEOH20414</t>
  </si>
  <si>
    <t>IPP-8033</t>
  </si>
  <si>
    <t>CEOH20415</t>
  </si>
  <si>
    <t>IPP-8032</t>
  </si>
  <si>
    <t>CEOH20416</t>
  </si>
  <si>
    <t>IPP-8069</t>
  </si>
  <si>
    <t>CEOH20417</t>
  </si>
  <si>
    <t>IPP-8051</t>
  </si>
  <si>
    <t>CEOH20418</t>
  </si>
  <si>
    <t>IPP-8029</t>
  </si>
  <si>
    <t>CEOH20419</t>
  </si>
  <si>
    <t>IPP-8078</t>
  </si>
  <si>
    <t>CEOH20420</t>
  </si>
  <si>
    <t>IPP-8004</t>
  </si>
  <si>
    <t>CEOH20421</t>
  </si>
  <si>
    <t>IPP-8015</t>
  </si>
  <si>
    <t>CEOH20422</t>
  </si>
  <si>
    <t>IPP-8049</t>
  </si>
  <si>
    <t>CEOH20423</t>
  </si>
  <si>
    <t>IPP-8038</t>
  </si>
  <si>
    <t>CEOH20424</t>
  </si>
  <si>
    <t>IPP-8000</t>
  </si>
  <si>
    <t>CEOH20425</t>
  </si>
  <si>
    <t>IPP-8039</t>
  </si>
  <si>
    <t>CEOH20426</t>
  </si>
  <si>
    <t>IPP-8048</t>
  </si>
  <si>
    <t>CEOH20427</t>
  </si>
  <si>
    <t>IPP-8001</t>
  </si>
  <si>
    <t>CEOH20428</t>
  </si>
  <si>
    <t>IPP-8007</t>
  </si>
  <si>
    <t>CEOH20429</t>
  </si>
  <si>
    <t>IPP-3025</t>
  </si>
  <si>
    <t>CEOH20430</t>
  </si>
  <si>
    <t>IPP-3122</t>
  </si>
  <si>
    <t>CEOH20431</t>
  </si>
  <si>
    <t>IPP-3057</t>
  </si>
  <si>
    <t>CEOH20432</t>
  </si>
  <si>
    <t>IPP-3150</t>
  </si>
  <si>
    <t>CEOH20433</t>
  </si>
  <si>
    <t>IPP-3091</t>
  </si>
  <si>
    <t>CEOH20434</t>
  </si>
  <si>
    <t>IPP-3064</t>
  </si>
  <si>
    <t>CEOH20435</t>
  </si>
  <si>
    <t>IPP-3088</t>
  </si>
  <si>
    <t>CEOH20436</t>
  </si>
  <si>
    <t>IPP-3026</t>
  </si>
  <si>
    <t>CEOH20437</t>
  </si>
  <si>
    <t>IPP-3078</t>
  </si>
  <si>
    <t>CEOH20438</t>
  </si>
  <si>
    <t>IPP-3037</t>
  </si>
  <si>
    <t>CEOH20439</t>
  </si>
  <si>
    <t>IPP-3096</t>
  </si>
  <si>
    <t>CEOH20440</t>
  </si>
  <si>
    <t>IPP-3009</t>
  </si>
  <si>
    <t>CEOH20441</t>
  </si>
  <si>
    <t>IPP-3151</t>
  </si>
  <si>
    <t>CEOH20442</t>
  </si>
  <si>
    <t>IPP-3011</t>
  </si>
  <si>
    <t>CEOH20443</t>
  </si>
  <si>
    <t>IPP-3005</t>
  </si>
  <si>
    <t>CEOH20444</t>
  </si>
  <si>
    <t>IPP-3175</t>
  </si>
  <si>
    <t>CEOH20445</t>
  </si>
  <si>
    <t>IPP-3206</t>
  </si>
  <si>
    <t>CEOH20446</t>
  </si>
  <si>
    <t>IPP-3131</t>
  </si>
  <si>
    <t>CEOH20447</t>
  </si>
  <si>
    <t>IPP-3139</t>
  </si>
  <si>
    <t>CEOH20448</t>
  </si>
  <si>
    <t>IPP-3132</t>
  </si>
  <si>
    <t>CEOH20449</t>
  </si>
  <si>
    <t>IPP-3134</t>
  </si>
  <si>
    <t>CEOH20450</t>
  </si>
  <si>
    <t>IPP-3130</t>
  </si>
  <si>
    <t>CEOH20451</t>
  </si>
  <si>
    <t>IPP-3111</t>
  </si>
  <si>
    <t>CEOH20452</t>
  </si>
  <si>
    <t>IPP-3152</t>
  </si>
  <si>
    <t>CEOH20453</t>
  </si>
  <si>
    <t>IPP-3113</t>
  </si>
  <si>
    <t>CEOH20454</t>
  </si>
  <si>
    <t>IPP-3177</t>
  </si>
  <si>
    <t>CEOH20455</t>
  </si>
  <si>
    <t>IPP-3116</t>
  </si>
  <si>
    <t>CEOH20456</t>
  </si>
  <si>
    <t>IPP-3076</t>
  </si>
  <si>
    <t>CEOH20457</t>
  </si>
  <si>
    <t>IPP-3020</t>
  </si>
  <si>
    <t>CEOH20458</t>
  </si>
  <si>
    <t>IPP-3013</t>
  </si>
  <si>
    <t>CEOH20459</t>
  </si>
  <si>
    <t>IPP-3109</t>
  </si>
  <si>
    <t>CEOH20460</t>
  </si>
  <si>
    <t>IPP-3185</t>
  </si>
  <si>
    <t>CEOH20461</t>
  </si>
  <si>
    <t>IPP-3006</t>
  </si>
  <si>
    <t>CEOH20462</t>
  </si>
  <si>
    <t>IPP-3021</t>
  </si>
  <si>
    <t>CEOH20463</t>
  </si>
  <si>
    <t>IPP-3004</t>
  </si>
  <si>
    <t>CEOH20464</t>
  </si>
  <si>
    <t>IPP-3071</t>
  </si>
  <si>
    <t>CEOH20465</t>
  </si>
  <si>
    <t>IPP-3068</t>
  </si>
  <si>
    <t>CEOH20466</t>
  </si>
  <si>
    <t>IPP-3146</t>
  </si>
  <si>
    <t>CEOH20467</t>
  </si>
  <si>
    <t>IPP-3070</t>
  </si>
  <si>
    <t>CEOH20468</t>
  </si>
  <si>
    <t>IPP-3189</t>
  </si>
  <si>
    <t>CEOH20469</t>
  </si>
  <si>
    <t>IPP-3155</t>
  </si>
  <si>
    <t>CEOH20470</t>
  </si>
  <si>
    <t>IPP-3045</t>
  </si>
  <si>
    <t>CEOH20471</t>
  </si>
  <si>
    <t>IPP-3129</t>
  </si>
  <si>
    <t>CEOH20472</t>
  </si>
  <si>
    <t>IPP-3008</t>
  </si>
  <si>
    <t>CEOH20473</t>
  </si>
  <si>
    <t>IPP-3216</t>
  </si>
  <si>
    <t>CEOH20474</t>
  </si>
  <si>
    <t>IPP-3069</t>
  </si>
  <si>
    <t>CEOH20475</t>
  </si>
  <si>
    <t>IPP-3118</t>
  </si>
  <si>
    <t>CEOH20476</t>
  </si>
  <si>
    <t>IPP-3007</t>
  </si>
  <si>
    <t>CEOH20477</t>
  </si>
  <si>
    <t>IPP-3143</t>
  </si>
  <si>
    <t>CEOH20478</t>
  </si>
  <si>
    <t>IPP-3031</t>
  </si>
  <si>
    <t>CEOH20479</t>
  </si>
  <si>
    <t>IPP-3003</t>
  </si>
  <si>
    <t>CEOH20480</t>
  </si>
  <si>
    <t>IPP-3032</t>
  </si>
  <si>
    <t>CEOH20481</t>
  </si>
  <si>
    <t>IPP-3072</t>
  </si>
  <si>
    <t>CEOH20482</t>
  </si>
  <si>
    <t>IPP-3085</t>
  </si>
  <si>
    <t>CEOH20483</t>
  </si>
  <si>
    <t>IPP-3190</t>
  </si>
  <si>
    <t>CEOH20484</t>
  </si>
  <si>
    <t>Werlatone</t>
  </si>
  <si>
    <t xml:space="preserve">C10067 </t>
  </si>
  <si>
    <t>CEOH20485</t>
  </si>
  <si>
    <t xml:space="preserve">C1979 </t>
  </si>
  <si>
    <t>CEOH20486</t>
  </si>
  <si>
    <t xml:space="preserve">C5091 </t>
  </si>
  <si>
    <t>CEOH20487</t>
  </si>
  <si>
    <t xml:space="preserve">C7926 </t>
  </si>
  <si>
    <t>CEOH20488</t>
  </si>
  <si>
    <t xml:space="preserve">C9475 </t>
  </si>
  <si>
    <t>CEOH20489</t>
  </si>
  <si>
    <t xml:space="preserve">C5086 </t>
  </si>
  <si>
    <t>CEOH20490</t>
  </si>
  <si>
    <t xml:space="preserve">C5100 </t>
  </si>
  <si>
    <t>CEOH20491</t>
  </si>
  <si>
    <t>C6177</t>
  </si>
  <si>
    <t>CEOH20492</t>
  </si>
  <si>
    <t xml:space="preserve">C5960 </t>
  </si>
  <si>
    <t>CEOH20493</t>
  </si>
  <si>
    <t xml:space="preserve">C10167 </t>
  </si>
  <si>
    <t>CEOH20494</t>
  </si>
  <si>
    <t xml:space="preserve">C1460 </t>
  </si>
  <si>
    <t>CEOH20495</t>
  </si>
  <si>
    <t xml:space="preserve">C4080 </t>
  </si>
  <si>
    <t>CEOH20496</t>
  </si>
  <si>
    <t xml:space="preserve">C5925 </t>
  </si>
  <si>
    <t>CEOH20497</t>
  </si>
  <si>
    <t xml:space="preserve">C10511 </t>
  </si>
  <si>
    <t>CEOH20498</t>
  </si>
  <si>
    <t xml:space="preserve">C6442 </t>
  </si>
  <si>
    <t>CEOH20499</t>
  </si>
  <si>
    <t xml:space="preserve">C9495 </t>
  </si>
  <si>
    <t>CEOH20500</t>
  </si>
  <si>
    <t xml:space="preserve">C5339 </t>
  </si>
  <si>
    <t>CEOH20501</t>
  </si>
  <si>
    <t xml:space="preserve">C6020 </t>
  </si>
  <si>
    <t>CEOH20502</t>
  </si>
  <si>
    <t xml:space="preserve">C6047 </t>
  </si>
  <si>
    <t>CEOH20503</t>
  </si>
  <si>
    <t xml:space="preserve">C6145 </t>
  </si>
  <si>
    <t>CEOH20504</t>
  </si>
  <si>
    <t xml:space="preserve">C10701 </t>
  </si>
  <si>
    <t>CEOH20505</t>
  </si>
  <si>
    <t xml:space="preserve">C3042 </t>
  </si>
  <si>
    <t>CEOH20506</t>
  </si>
  <si>
    <t>C5964</t>
  </si>
  <si>
    <t>CEOH20507</t>
  </si>
  <si>
    <t xml:space="preserve">C6729 </t>
  </si>
  <si>
    <t>CEOH20508</t>
  </si>
  <si>
    <t xml:space="preserve">C8991 </t>
  </si>
  <si>
    <t>CEOH20509</t>
  </si>
  <si>
    <t xml:space="preserve">C2630 </t>
  </si>
  <si>
    <t>CEOH20510</t>
  </si>
  <si>
    <t xml:space="preserve">C5571 </t>
  </si>
  <si>
    <t>CEOH20511</t>
  </si>
  <si>
    <t xml:space="preserve">C11146 </t>
  </si>
  <si>
    <t>CEOH20512</t>
  </si>
  <si>
    <t xml:space="preserve">C6021 </t>
  </si>
  <si>
    <t>CEOH20513</t>
  </si>
  <si>
    <t xml:space="preserve">C6277 </t>
  </si>
  <si>
    <t>CEOH20514</t>
  </si>
  <si>
    <t xml:space="preserve">C11047 </t>
  </si>
  <si>
    <t>CEOH20515</t>
  </si>
  <si>
    <t xml:space="preserve">C11161 </t>
  </si>
  <si>
    <t>CEOH20516</t>
  </si>
  <si>
    <t xml:space="preserve">C5948 </t>
  </si>
  <si>
    <t>CEOH20517</t>
  </si>
  <si>
    <t xml:space="preserve">C5959 </t>
  </si>
  <si>
    <t>CEOH20518</t>
  </si>
  <si>
    <t xml:space="preserve">C9828 </t>
  </si>
  <si>
    <t>CEOH20519</t>
  </si>
  <si>
    <t xml:space="preserve">C7325 </t>
  </si>
  <si>
    <t>CEOH20520</t>
  </si>
  <si>
    <t xml:space="preserve">C6400 </t>
  </si>
  <si>
    <t>CEOH20521</t>
  </si>
  <si>
    <t>C1795</t>
  </si>
  <si>
    <t>CEOH20522</t>
  </si>
  <si>
    <t xml:space="preserve">C6934 </t>
  </si>
  <si>
    <t>CEOH20523</t>
  </si>
  <si>
    <t xml:space="preserve">C5081 </t>
  </si>
  <si>
    <t>CEOH20524</t>
  </si>
  <si>
    <t xml:space="preserve">C5377 </t>
  </si>
  <si>
    <t>CEOH20525</t>
  </si>
  <si>
    <t xml:space="preserve">C5597 </t>
  </si>
  <si>
    <t>CEOH20526</t>
  </si>
  <si>
    <t xml:space="preserve">C5725 </t>
  </si>
  <si>
    <t>CEOH20527</t>
  </si>
  <si>
    <t xml:space="preserve">C11077 </t>
  </si>
  <si>
    <t>CEOH20528</t>
  </si>
  <si>
    <t xml:space="preserve">C3807 </t>
  </si>
  <si>
    <t>CEOH20529</t>
  </si>
  <si>
    <t xml:space="preserve">C6089 </t>
  </si>
  <si>
    <t>CEOH20530</t>
  </si>
  <si>
    <t xml:space="preserve">C6416 </t>
  </si>
  <si>
    <t>CEOH20531</t>
  </si>
  <si>
    <t xml:space="preserve">C5085 </t>
  </si>
  <si>
    <t>CEOH20532</t>
  </si>
  <si>
    <t xml:space="preserve">C10261 </t>
  </si>
  <si>
    <t>CEOH20533</t>
  </si>
  <si>
    <t xml:space="preserve">C10195 </t>
  </si>
  <si>
    <t>CEOH20534</t>
  </si>
  <si>
    <t xml:space="preserve">C3881 </t>
  </si>
  <si>
    <t>CEOH20535</t>
  </si>
  <si>
    <t xml:space="preserve">C3063 </t>
  </si>
  <si>
    <t>CEOH20536</t>
  </si>
  <si>
    <t>C2671</t>
  </si>
  <si>
    <t>CEOH20537</t>
  </si>
  <si>
    <t xml:space="preserve">C3744 </t>
  </si>
  <si>
    <t>CEOH20538</t>
  </si>
  <si>
    <t xml:space="preserve">C2800 </t>
  </si>
  <si>
    <t>CEOH20539</t>
  </si>
  <si>
    <t xml:space="preserve">C5845 </t>
  </si>
  <si>
    <t>CEOH20540</t>
  </si>
  <si>
    <t xml:space="preserve">C10049 </t>
  </si>
  <si>
    <t>CEOH20541</t>
  </si>
  <si>
    <t xml:space="preserve">C6207 </t>
  </si>
  <si>
    <t>CEOH20542</t>
  </si>
  <si>
    <t xml:space="preserve">C2702 </t>
  </si>
  <si>
    <t>CEOH20543</t>
  </si>
  <si>
    <t xml:space="preserve">C2717 </t>
  </si>
  <si>
    <t>CEOH20544</t>
  </si>
  <si>
    <t xml:space="preserve">C9852 </t>
  </si>
  <si>
    <t>CEOH20545</t>
  </si>
  <si>
    <t xml:space="preserve">C6318 </t>
  </si>
  <si>
    <t>CEOH20546</t>
  </si>
  <si>
    <t xml:space="preserve">C6413 </t>
  </si>
  <si>
    <t>CEOH20547</t>
  </si>
  <si>
    <t xml:space="preserve">C6804 </t>
  </si>
  <si>
    <t>CEOH20548</t>
  </si>
  <si>
    <t xml:space="preserve">C6165 </t>
  </si>
  <si>
    <t>CEOH20549</t>
  </si>
  <si>
    <t xml:space="preserve">C9693 </t>
  </si>
  <si>
    <t>CEOH20550</t>
  </si>
  <si>
    <t xml:space="preserve">C7090 </t>
  </si>
  <si>
    <t>CEOH20551</t>
  </si>
  <si>
    <t>C1449</t>
  </si>
  <si>
    <t>CEOH20552</t>
  </si>
  <si>
    <t xml:space="preserve">C3517 </t>
  </si>
  <si>
    <t>CEOH20553</t>
  </si>
  <si>
    <t xml:space="preserve">C8064 </t>
  </si>
  <si>
    <t>CEOH20554</t>
  </si>
  <si>
    <t xml:space="preserve">C10057 </t>
  </si>
  <si>
    <t>CEOH20555</t>
  </si>
  <si>
    <t xml:space="preserve">C10379 </t>
  </si>
  <si>
    <t>CEOH20556</t>
  </si>
  <si>
    <t xml:space="preserve">C2408 </t>
  </si>
  <si>
    <t>CEOH20557</t>
  </si>
  <si>
    <t xml:space="preserve">C5562 </t>
  </si>
  <si>
    <t>CEOH20558</t>
  </si>
  <si>
    <t xml:space="preserve">C7646 </t>
  </si>
  <si>
    <t>CEOH20559</t>
  </si>
  <si>
    <t xml:space="preserve">C5544 </t>
  </si>
  <si>
    <t>CEOH20560</t>
  </si>
  <si>
    <t xml:space="preserve">C5988 </t>
  </si>
  <si>
    <t>CEOH20561</t>
  </si>
  <si>
    <t xml:space="preserve">C7311 </t>
  </si>
  <si>
    <t>CEOH20562</t>
  </si>
  <si>
    <t xml:space="preserve">C6483 </t>
  </si>
  <si>
    <t>CEOH20563</t>
  </si>
  <si>
    <t xml:space="preserve">C7353 </t>
  </si>
  <si>
    <t>CEOH20564</t>
  </si>
  <si>
    <t xml:space="preserve">C7354 </t>
  </si>
  <si>
    <t>CEOH20565</t>
  </si>
  <si>
    <t xml:space="preserve">C9688 </t>
  </si>
  <si>
    <t>CEOH20566</t>
  </si>
  <si>
    <t>C11078</t>
  </si>
  <si>
    <t>CEOH20567</t>
  </si>
  <si>
    <t xml:space="preserve">C6493 </t>
  </si>
  <si>
    <t>CEOH20568</t>
  </si>
  <si>
    <t xml:space="preserve">C6067 </t>
  </si>
  <si>
    <t>CEOH20569</t>
  </si>
  <si>
    <t xml:space="preserve">C6070 </t>
  </si>
  <si>
    <t>CEOH20570</t>
  </si>
  <si>
    <t xml:space="preserve">C6238 </t>
  </si>
  <si>
    <t>CEOH20571</t>
  </si>
  <si>
    <t xml:space="preserve">C10568 </t>
  </si>
  <si>
    <t>CEOH20572</t>
  </si>
  <si>
    <t xml:space="preserve">C10665 </t>
  </si>
  <si>
    <t>CEOH20573</t>
  </si>
  <si>
    <t xml:space="preserve">C5328 </t>
  </si>
  <si>
    <t>CEOH20574</t>
  </si>
  <si>
    <t xml:space="preserve">C5389 </t>
  </si>
  <si>
    <t>CEOH20575</t>
  </si>
  <si>
    <t xml:space="preserve">C3824 </t>
  </si>
  <si>
    <t>CEOH20576</t>
  </si>
  <si>
    <t xml:space="preserve">C1373 </t>
  </si>
  <si>
    <t>CEOH20577</t>
  </si>
  <si>
    <t xml:space="preserve">C2531 </t>
  </si>
  <si>
    <t>CEOH20578</t>
  </si>
  <si>
    <t xml:space="preserve">C5023 </t>
  </si>
  <si>
    <t>CEOH20579</t>
  </si>
  <si>
    <t xml:space="preserve">C2892 </t>
  </si>
  <si>
    <t>CEOH20580</t>
  </si>
  <si>
    <t xml:space="preserve">C7422 </t>
  </si>
  <si>
    <t>CEOH20581</t>
  </si>
  <si>
    <t>C8994</t>
  </si>
  <si>
    <t>CEOH20582</t>
  </si>
  <si>
    <t xml:space="preserve">C8483 </t>
  </si>
  <si>
    <t>CEOH20583</t>
  </si>
  <si>
    <t xml:space="preserve">C1804 </t>
  </si>
  <si>
    <t>CEOH20584</t>
  </si>
  <si>
    <t xml:space="preserve">C3587 </t>
  </si>
  <si>
    <t>CEOH20585</t>
  </si>
  <si>
    <t xml:space="preserve">C2306 </t>
  </si>
  <si>
    <t>CEOH20586</t>
  </si>
  <si>
    <t xml:space="preserve">C9018 </t>
  </si>
  <si>
    <t>CEOH20587</t>
  </si>
  <si>
    <t xml:space="preserve">C11179 </t>
  </si>
  <si>
    <t>CEOH20588</t>
  </si>
  <si>
    <t xml:space="preserve">C5891 </t>
  </si>
  <si>
    <t>CEOH20589</t>
  </si>
  <si>
    <t xml:space="preserve">C3093 </t>
  </si>
  <si>
    <t>CEOH20590</t>
  </si>
  <si>
    <t xml:space="preserve">C3939 </t>
  </si>
  <si>
    <t>CEOH20591</t>
  </si>
  <si>
    <t xml:space="preserve">C6154 </t>
  </si>
  <si>
    <t>CEOH20592</t>
  </si>
  <si>
    <t xml:space="preserve">C2018 </t>
  </si>
  <si>
    <t>CEOH20593</t>
  </si>
  <si>
    <t xml:space="preserve">C7199 </t>
  </si>
  <si>
    <t>CEOH20594</t>
  </si>
  <si>
    <t xml:space="preserve">C10070 </t>
  </si>
  <si>
    <t>CEOH20595</t>
  </si>
  <si>
    <t xml:space="preserve">C6120 </t>
  </si>
  <si>
    <t>CEOH20596</t>
  </si>
  <si>
    <t>C3900</t>
  </si>
  <si>
    <t>CEOH20597</t>
  </si>
  <si>
    <t xml:space="preserve">C5134 </t>
  </si>
  <si>
    <t>CEOH20598</t>
  </si>
  <si>
    <t xml:space="preserve">C5828 </t>
  </si>
  <si>
    <t>CEOH20599</t>
  </si>
  <si>
    <t xml:space="preserve">C5671 </t>
  </si>
  <si>
    <t>CEOH20600</t>
  </si>
  <si>
    <t xml:space="preserve">C5827 </t>
  </si>
  <si>
    <t>CEOH20601</t>
  </si>
  <si>
    <t xml:space="preserve">C6981 </t>
  </si>
  <si>
    <t>CEOH20602</t>
  </si>
  <si>
    <t xml:space="preserve">C5993 </t>
  </si>
  <si>
    <t>CEOH20603</t>
  </si>
  <si>
    <t xml:space="preserve">C5425 </t>
  </si>
  <si>
    <t>CEOH20604</t>
  </si>
  <si>
    <t xml:space="preserve">C5464 </t>
  </si>
  <si>
    <t>CEOH20605</t>
  </si>
  <si>
    <t xml:space="preserve">C5954 </t>
  </si>
  <si>
    <t>CEOH20606</t>
  </si>
  <si>
    <t xml:space="preserve">C2872 </t>
  </si>
  <si>
    <t>CEOH20607</t>
  </si>
  <si>
    <t xml:space="preserve">C10112 </t>
  </si>
  <si>
    <t>CEOH20608</t>
  </si>
  <si>
    <t xml:space="preserve">C6344 </t>
  </si>
  <si>
    <t>CEOH20609</t>
  </si>
  <si>
    <t xml:space="preserve">C9046 </t>
  </si>
  <si>
    <t>CEOH20610</t>
  </si>
  <si>
    <t xml:space="preserve">C3720 </t>
  </si>
  <si>
    <t>CEOH20611</t>
  </si>
  <si>
    <t>C9771</t>
  </si>
  <si>
    <t>CEOH20612</t>
  </si>
  <si>
    <t xml:space="preserve">C8858 </t>
  </si>
  <si>
    <t>CEOH20613</t>
  </si>
  <si>
    <t xml:space="preserve">C6326 </t>
  </si>
  <si>
    <t>CEOH20614</t>
  </si>
  <si>
    <t xml:space="preserve">C9976 </t>
  </si>
  <si>
    <t>CEOH20615</t>
  </si>
  <si>
    <t xml:space="preserve">C5526 </t>
  </si>
  <si>
    <t>CEOH20616</t>
  </si>
  <si>
    <t xml:space="preserve">C6217 </t>
  </si>
  <si>
    <t>CEOH20617</t>
  </si>
  <si>
    <t xml:space="preserve">C6418 </t>
  </si>
  <si>
    <t>CEOH20618</t>
  </si>
  <si>
    <t xml:space="preserve">C3115 </t>
  </si>
  <si>
    <t>CEOH20619</t>
  </si>
  <si>
    <t xml:space="preserve">C6261 </t>
  </si>
  <si>
    <t>CEOH20620</t>
  </si>
  <si>
    <t xml:space="preserve">C4025 </t>
  </si>
  <si>
    <t>CEOH20621</t>
  </si>
  <si>
    <t xml:space="preserve">C1807 </t>
  </si>
  <si>
    <t>CEOH20622</t>
  </si>
  <si>
    <t xml:space="preserve">C1848 </t>
  </si>
  <si>
    <t>CEOH20623</t>
  </si>
  <si>
    <t xml:space="preserve">C9071 </t>
  </si>
  <si>
    <t>CEOH20624</t>
  </si>
  <si>
    <t xml:space="preserve">C10031 </t>
  </si>
  <si>
    <t>CEOH20625</t>
  </si>
  <si>
    <t xml:space="preserve">C10930 </t>
  </si>
  <si>
    <t>CEOH20626</t>
  </si>
  <si>
    <t>C8147</t>
  </si>
  <si>
    <t>CEOH20627</t>
  </si>
  <si>
    <t xml:space="preserve">C5951 </t>
  </si>
  <si>
    <t>CEOH20628</t>
  </si>
  <si>
    <t xml:space="preserve">C7008 </t>
  </si>
  <si>
    <t>CEOH20629</t>
  </si>
  <si>
    <t xml:space="preserve">C7050 </t>
  </si>
  <si>
    <t>CEOH20630</t>
  </si>
  <si>
    <t xml:space="preserve">C1569 </t>
  </si>
  <si>
    <t>CEOH20631</t>
  </si>
  <si>
    <t xml:space="preserve">C10381 </t>
  </si>
  <si>
    <t>CEOH20632</t>
  </si>
  <si>
    <t xml:space="preserve">C2310 </t>
  </si>
  <si>
    <t>CEOH20633</t>
  </si>
  <si>
    <t xml:space="preserve">C7881 </t>
  </si>
  <si>
    <t>CEOH20634</t>
  </si>
  <si>
    <t xml:space="preserve">C5979 </t>
  </si>
  <si>
    <t>CEOH20635</t>
  </si>
  <si>
    <t xml:space="preserve">C6740 </t>
  </si>
  <si>
    <t>CEOH20636</t>
  </si>
  <si>
    <t xml:space="preserve">C3110 </t>
  </si>
  <si>
    <t>CEOH20637</t>
  </si>
  <si>
    <t xml:space="preserve">C5514 </t>
  </si>
  <si>
    <t>CEOH20638</t>
  </si>
  <si>
    <t xml:space="preserve">C9117 </t>
  </si>
  <si>
    <t>CEOH20639</t>
  </si>
  <si>
    <t xml:space="preserve">C9613 </t>
  </si>
  <si>
    <t>CEOH20640</t>
  </si>
  <si>
    <t xml:space="preserve">C5710 </t>
  </si>
  <si>
    <t>CEOH20641</t>
  </si>
  <si>
    <t>C6407</t>
  </si>
  <si>
    <t>CEOH20642</t>
  </si>
  <si>
    <t xml:space="preserve">C5352 </t>
  </si>
  <si>
    <t>CEOH20643</t>
  </si>
  <si>
    <t xml:space="preserve">C9401 </t>
  </si>
  <si>
    <t>CEOH20644</t>
  </si>
  <si>
    <t xml:space="preserve">C8869 </t>
  </si>
  <si>
    <t>CEOH20645</t>
  </si>
  <si>
    <t xml:space="preserve">C9439 </t>
  </si>
  <si>
    <t>CEOH20646</t>
  </si>
  <si>
    <t xml:space="preserve">C10234 </t>
  </si>
  <si>
    <t>CEOH20647</t>
  </si>
  <si>
    <t xml:space="preserve">C8356 </t>
  </si>
  <si>
    <t>CEOH20648</t>
  </si>
  <si>
    <t xml:space="preserve">C9770 </t>
  </si>
  <si>
    <t>CEOH20649</t>
  </si>
  <si>
    <t xml:space="preserve">C9191 </t>
  </si>
  <si>
    <t>CEOH20650</t>
  </si>
  <si>
    <t xml:space="preserve">C9552 </t>
  </si>
  <si>
    <t>CEOH20651</t>
  </si>
  <si>
    <t xml:space="preserve">C8696 </t>
  </si>
  <si>
    <t>CEOH20652</t>
  </si>
  <si>
    <t xml:space="preserve">C9446 </t>
  </si>
  <si>
    <t>CEOH20653</t>
  </si>
  <si>
    <t xml:space="preserve">C10518 </t>
  </si>
  <si>
    <t>CEOH20654</t>
  </si>
  <si>
    <t xml:space="preserve">C8686 </t>
  </si>
  <si>
    <t>CEOH20655</t>
  </si>
  <si>
    <t xml:space="preserve">C8896 </t>
  </si>
  <si>
    <t>CEOH20656</t>
  </si>
  <si>
    <t>C9107</t>
  </si>
  <si>
    <t>CEOH20657</t>
  </si>
  <si>
    <t xml:space="preserve">C11742 </t>
  </si>
  <si>
    <t>CEOH20658</t>
  </si>
  <si>
    <t xml:space="preserve">C11744 </t>
  </si>
  <si>
    <t>CEOH20659</t>
  </si>
  <si>
    <t xml:space="preserve">C6222 </t>
  </si>
  <si>
    <t>CEOH20660</t>
  </si>
  <si>
    <t xml:space="preserve">C7751 </t>
  </si>
  <si>
    <t>CEOH20661</t>
  </si>
  <si>
    <t xml:space="preserve">C5011 </t>
  </si>
  <si>
    <t>CEOH20662</t>
  </si>
  <si>
    <t xml:space="preserve">C5522 </t>
  </si>
  <si>
    <t>CEOH20663</t>
  </si>
  <si>
    <t xml:space="preserve">C7118 </t>
  </si>
  <si>
    <t>CEOH20664</t>
  </si>
  <si>
    <t xml:space="preserve">C6235 </t>
  </si>
  <si>
    <t>CEOH20665</t>
  </si>
  <si>
    <t xml:space="preserve">C6029 </t>
  </si>
  <si>
    <t>CEOH20666</t>
  </si>
  <si>
    <t xml:space="preserve">C8238 </t>
  </si>
  <si>
    <t>CEOH20667</t>
  </si>
  <si>
    <t xml:space="preserve">C7054 </t>
  </si>
  <si>
    <t>CEOH20668</t>
  </si>
  <si>
    <t xml:space="preserve">C9930 </t>
  </si>
  <si>
    <t>CEOH20669</t>
  </si>
  <si>
    <t xml:space="preserve">C7081 </t>
  </si>
  <si>
    <t>CEOH20670</t>
  </si>
  <si>
    <t xml:space="preserve">C9184 </t>
  </si>
  <si>
    <t>CEOH20671</t>
  </si>
  <si>
    <t>C6101</t>
  </si>
  <si>
    <t>CEOH20672</t>
  </si>
  <si>
    <t xml:space="preserve">C9766 </t>
  </si>
  <si>
    <t>CEOH20673</t>
  </si>
  <si>
    <t xml:space="preserve">C9790 </t>
  </si>
  <si>
    <t>CEOH20674</t>
  </si>
  <si>
    <t xml:space="preserve">C8805 </t>
  </si>
  <si>
    <t>CEOH20675</t>
  </si>
  <si>
    <t xml:space="preserve">C9792 </t>
  </si>
  <si>
    <t>CEOH20676</t>
  </si>
  <si>
    <t xml:space="preserve">C7734 </t>
  </si>
  <si>
    <t>CEOH20677</t>
  </si>
  <si>
    <t xml:space="preserve">C7868 </t>
  </si>
  <si>
    <t>CEOH20678</t>
  </si>
  <si>
    <t xml:space="preserve">C7800 </t>
  </si>
  <si>
    <t>CEOH20679</t>
  </si>
  <si>
    <t xml:space="preserve">C8188 </t>
  </si>
  <si>
    <t>CEOH20680</t>
  </si>
  <si>
    <t xml:space="preserve">C9606 </t>
  </si>
  <si>
    <t>CEOH20681</t>
  </si>
  <si>
    <t xml:space="preserve">C10018 </t>
  </si>
  <si>
    <t>CEOH20682</t>
  </si>
  <si>
    <t xml:space="preserve">C5923 </t>
  </si>
  <si>
    <t>CEOH20683</t>
  </si>
  <si>
    <t xml:space="preserve">C8749 </t>
  </si>
  <si>
    <t>CEOH20684</t>
  </si>
  <si>
    <t xml:space="preserve">C9685 </t>
  </si>
  <si>
    <t>CEOH20685</t>
  </si>
  <si>
    <t xml:space="preserve">C6933 </t>
  </si>
  <si>
    <t>CEOH20686</t>
  </si>
  <si>
    <t>C8217</t>
  </si>
  <si>
    <t>CEOH20687</t>
  </si>
  <si>
    <t xml:space="preserve">C7148 </t>
  </si>
  <si>
    <t>CEOH20688</t>
  </si>
  <si>
    <t xml:space="preserve">C7149 </t>
  </si>
  <si>
    <t>CEOH20689</t>
  </si>
  <si>
    <t xml:space="preserve">C8405 </t>
  </si>
  <si>
    <t>CEOH20690</t>
  </si>
  <si>
    <t xml:space="preserve">C7632 </t>
  </si>
  <si>
    <t>CEOH20691</t>
  </si>
  <si>
    <t xml:space="preserve">C7286 </t>
  </si>
  <si>
    <t>CEOH20692</t>
  </si>
  <si>
    <t xml:space="preserve">C3820 </t>
  </si>
  <si>
    <t>CEOH20693</t>
  </si>
  <si>
    <t xml:space="preserve">C5263 </t>
  </si>
  <si>
    <t>CEOH20694</t>
  </si>
  <si>
    <t xml:space="preserve">C3910 </t>
  </si>
  <si>
    <t>CEOH20695</t>
  </si>
  <si>
    <t xml:space="preserve">C5982 </t>
  </si>
  <si>
    <t>CEOH20696</t>
  </si>
  <si>
    <t xml:space="preserve">C8059 </t>
  </si>
  <si>
    <t>CEOH20697</t>
  </si>
  <si>
    <t xml:space="preserve">C3908 </t>
  </si>
  <si>
    <t>CEOH20698</t>
  </si>
  <si>
    <t xml:space="preserve">C5027 </t>
  </si>
  <si>
    <t>CEOH20699</t>
  </si>
  <si>
    <t xml:space="preserve">C9502 </t>
  </si>
  <si>
    <t>CEOH20700</t>
  </si>
  <si>
    <t xml:space="preserve">C6338 </t>
  </si>
  <si>
    <t>CEOH20701</t>
  </si>
  <si>
    <t>C8719</t>
  </si>
  <si>
    <t>CEOH20702</t>
  </si>
  <si>
    <t xml:space="preserve">C5353 </t>
  </si>
  <si>
    <t>CEOH20703</t>
  </si>
  <si>
    <t xml:space="preserve">C6796 </t>
  </si>
  <si>
    <t>CEOH20704</t>
  </si>
  <si>
    <t xml:space="preserve">C6090 </t>
  </si>
  <si>
    <t>CEOH20705</t>
  </si>
  <si>
    <t xml:space="preserve">C9023 </t>
  </si>
  <si>
    <t>CEOH20706</t>
  </si>
  <si>
    <t xml:space="preserve">C10322 </t>
  </si>
  <si>
    <t>CEOH20707</t>
  </si>
  <si>
    <t xml:space="preserve">C7929 </t>
  </si>
  <si>
    <t>CEOH20708</t>
  </si>
  <si>
    <t xml:space="preserve">C6130 </t>
  </si>
  <si>
    <t>CEOH20709</t>
  </si>
  <si>
    <t xml:space="preserve">C6137 </t>
  </si>
  <si>
    <t>CEOH20710</t>
  </si>
  <si>
    <t xml:space="preserve">C7141W </t>
  </si>
  <si>
    <t>CEOH20711</t>
  </si>
  <si>
    <t xml:space="preserve">C5315 </t>
  </si>
  <si>
    <t>CEOH20712</t>
  </si>
  <si>
    <t xml:space="preserve">C8429 </t>
  </si>
  <si>
    <t>CEOH20713</t>
  </si>
  <si>
    <t xml:space="preserve">C1407 </t>
  </si>
  <si>
    <t>CEOH20714</t>
  </si>
  <si>
    <t xml:space="preserve">C5497 </t>
  </si>
  <si>
    <t>CEOH20715</t>
  </si>
  <si>
    <t xml:space="preserve">C6079 </t>
  </si>
  <si>
    <t>CEOH20716</t>
  </si>
  <si>
    <t>C9070</t>
  </si>
  <si>
    <t>CEOH20717</t>
  </si>
  <si>
    <t xml:space="preserve">C8212 </t>
  </si>
  <si>
    <t>CEOH20718</t>
  </si>
  <si>
    <t xml:space="preserve">C5324 </t>
  </si>
  <si>
    <t>CEOH20719</t>
  </si>
  <si>
    <t xml:space="preserve">C5334 </t>
  </si>
  <si>
    <t>CEOH20720</t>
  </si>
  <si>
    <t xml:space="preserve">C8705 </t>
  </si>
  <si>
    <t>CEOH20721</t>
  </si>
  <si>
    <t xml:space="preserve">C6204 </t>
  </si>
  <si>
    <t>CEOH20722</t>
  </si>
  <si>
    <t xml:space="preserve">C6766 </t>
  </si>
  <si>
    <t>CEOH20723</t>
  </si>
  <si>
    <t xml:space="preserve">C6411 </t>
  </si>
  <si>
    <t>CEOH20724</t>
  </si>
  <si>
    <t xml:space="preserve">C9270W </t>
  </si>
  <si>
    <t>CEOH20725</t>
  </si>
  <si>
    <t xml:space="preserve">C9271W </t>
  </si>
  <si>
    <t>CEOH20726</t>
  </si>
  <si>
    <t xml:space="preserve">C7113 </t>
  </si>
  <si>
    <t>CEOH20727</t>
  </si>
  <si>
    <t xml:space="preserve">C8163W </t>
  </si>
  <si>
    <t>CEOH20728</t>
  </si>
  <si>
    <t xml:space="preserve">C7126 </t>
  </si>
  <si>
    <t>CEOH20729</t>
  </si>
  <si>
    <t xml:space="preserve">C7127 </t>
  </si>
  <si>
    <t>CEOH20730</t>
  </si>
  <si>
    <t xml:space="preserve">C9534 </t>
  </si>
  <si>
    <t>CEOH20731</t>
  </si>
  <si>
    <t>C6200</t>
  </si>
  <si>
    <t>CEOH20732</t>
  </si>
  <si>
    <t xml:space="preserve">C5044 </t>
  </si>
  <si>
    <t>CEOH20733</t>
  </si>
  <si>
    <t xml:space="preserve">C5045 </t>
  </si>
  <si>
    <t>CEOH20734</t>
  </si>
  <si>
    <t xml:space="preserve">C7711 </t>
  </si>
  <si>
    <t>CEOH20735</t>
  </si>
  <si>
    <t xml:space="preserve">C8998 </t>
  </si>
  <si>
    <t>CEOH20736</t>
  </si>
  <si>
    <t xml:space="preserve">C6149 </t>
  </si>
  <si>
    <t>CEOH20737</t>
  </si>
  <si>
    <t xml:space="preserve">C2541 </t>
  </si>
  <si>
    <t>CEOH20738</t>
  </si>
  <si>
    <t xml:space="preserve">C8653 </t>
  </si>
  <si>
    <t>CEOH20739</t>
  </si>
  <si>
    <t xml:space="preserve">C8895 </t>
  </si>
  <si>
    <t>CEOH20740</t>
  </si>
  <si>
    <t xml:space="preserve">C6504 </t>
  </si>
  <si>
    <t>CEOH20741</t>
  </si>
  <si>
    <t xml:space="preserve">C7067 </t>
  </si>
  <si>
    <t>CEOH20742</t>
  </si>
  <si>
    <t xml:space="preserve">C7134 </t>
  </si>
  <si>
    <t>CEOH20743</t>
  </si>
  <si>
    <t xml:space="preserve">C7633 </t>
  </si>
  <si>
    <t>CEOH20744</t>
  </si>
  <si>
    <t xml:space="preserve">C7560 </t>
  </si>
  <si>
    <t>CEOH20745</t>
  </si>
  <si>
    <t xml:space="preserve">C8406 </t>
  </si>
  <si>
    <t>CEOH20746</t>
  </si>
  <si>
    <t>C7020</t>
  </si>
  <si>
    <t>CEOH20747</t>
  </si>
  <si>
    <t xml:space="preserve">C5510 </t>
  </si>
  <si>
    <t>CEOH20748</t>
  </si>
  <si>
    <t xml:space="preserve">C6294 </t>
  </si>
  <si>
    <t>CEOH20749</t>
  </si>
  <si>
    <t xml:space="preserve">C5878 </t>
  </si>
  <si>
    <t>CEOH20750</t>
  </si>
  <si>
    <t xml:space="preserve">C9624 </t>
  </si>
  <si>
    <t>CEOH20751</t>
  </si>
  <si>
    <t xml:space="preserve">C5083 </t>
  </si>
  <si>
    <t>CEOH20752</t>
  </si>
  <si>
    <t xml:space="preserve">C4063 </t>
  </si>
  <si>
    <t>CEOH20753</t>
  </si>
  <si>
    <t xml:space="preserve">C7783 </t>
  </si>
  <si>
    <t>CEOH20754</t>
  </si>
  <si>
    <t xml:space="preserve">C5768 </t>
  </si>
  <si>
    <t>CEOH20755</t>
  </si>
  <si>
    <t xml:space="preserve">C7150 </t>
  </si>
  <si>
    <t>CEOH20756</t>
  </si>
  <si>
    <t xml:space="preserve">C7058 </t>
  </si>
  <si>
    <t>CEOH20757</t>
  </si>
  <si>
    <t xml:space="preserve">C6600 </t>
  </si>
  <si>
    <t>CEOH20758</t>
  </si>
  <si>
    <t xml:space="preserve">C6727 </t>
  </si>
  <si>
    <t>CEOH20759</t>
  </si>
  <si>
    <t xml:space="preserve">C8060 </t>
  </si>
  <si>
    <t>CEOH20760</t>
  </si>
  <si>
    <t xml:space="preserve">C6467 </t>
  </si>
  <si>
    <t>CEOH20761</t>
  </si>
  <si>
    <t>C3052</t>
  </si>
  <si>
    <t>CEOH20762</t>
  </si>
  <si>
    <t xml:space="preserve">C8722 </t>
  </si>
  <si>
    <t>CEOH20763</t>
  </si>
  <si>
    <t xml:space="preserve">C6374 </t>
  </si>
  <si>
    <t>CEOH20764</t>
  </si>
  <si>
    <t xml:space="preserve">C6918 </t>
  </si>
  <si>
    <t>CEOH20765</t>
  </si>
  <si>
    <t xml:space="preserve">C7288 </t>
  </si>
  <si>
    <t>CEOH20766</t>
  </si>
  <si>
    <t xml:space="preserve">C9481 </t>
  </si>
  <si>
    <t>CEOH20767</t>
  </si>
  <si>
    <t xml:space="preserve">C7248 </t>
  </si>
  <si>
    <t>CEOH20768</t>
  </si>
  <si>
    <t xml:space="preserve">C7151 </t>
  </si>
  <si>
    <t>CEOH20769</t>
  </si>
  <si>
    <t xml:space="preserve">C8671 </t>
  </si>
  <si>
    <t>CEOH20770</t>
  </si>
  <si>
    <t xml:space="preserve">C7152 </t>
  </si>
  <si>
    <t>CEOH20771</t>
  </si>
  <si>
    <t xml:space="preserve">C7530 </t>
  </si>
  <si>
    <t>CEOH20772</t>
  </si>
  <si>
    <t xml:space="preserve">C5541 </t>
  </si>
  <si>
    <t>CEOH20773</t>
  </si>
  <si>
    <t xml:space="preserve">C10512 </t>
  </si>
  <si>
    <t>CEOH20774</t>
  </si>
  <si>
    <t xml:space="preserve">C5094 </t>
  </si>
  <si>
    <t>CEOH20775</t>
  </si>
  <si>
    <t xml:space="preserve">C5369 </t>
  </si>
  <si>
    <t>CEOH20776</t>
  </si>
  <si>
    <t>C6461</t>
  </si>
  <si>
    <t>CEOH20777</t>
  </si>
  <si>
    <t xml:space="preserve">C6110 </t>
  </si>
  <si>
    <t>CEOH20778</t>
  </si>
  <si>
    <t xml:space="preserve">C9912 </t>
  </si>
  <si>
    <t>CEOH20779</t>
  </si>
  <si>
    <t xml:space="preserve">C6762 </t>
  </si>
  <si>
    <t>CEOH20780</t>
  </si>
  <si>
    <t xml:space="preserve">C6755 </t>
  </si>
  <si>
    <t>CEOH20781</t>
  </si>
  <si>
    <t xml:space="preserve">C5560 </t>
  </si>
  <si>
    <t>CEOH20782</t>
  </si>
  <si>
    <t xml:space="preserve">C5846 </t>
  </si>
  <si>
    <t>CEOH20783</t>
  </si>
  <si>
    <t xml:space="preserve">C6756 </t>
  </si>
  <si>
    <t>CEOH20784</t>
  </si>
  <si>
    <t xml:space="preserve">C5342 </t>
  </si>
  <si>
    <t>CEOH20785</t>
  </si>
  <si>
    <t xml:space="preserve">C5532 </t>
  </si>
  <si>
    <t>CEOH20786</t>
  </si>
  <si>
    <t xml:space="preserve">C5279 </t>
  </si>
  <si>
    <t>CEOH20787</t>
  </si>
  <si>
    <t xml:space="preserve">C5445 </t>
  </si>
  <si>
    <t>CEOH20788</t>
  </si>
  <si>
    <t xml:space="preserve">C6099 </t>
  </si>
  <si>
    <t>CEOH20789</t>
  </si>
  <si>
    <t xml:space="preserve">C5865 </t>
  </si>
  <si>
    <t>CEOH20790</t>
  </si>
  <si>
    <t xml:space="preserve">C6473 </t>
  </si>
  <si>
    <t>CEOH20791</t>
  </si>
  <si>
    <t>C10023</t>
  </si>
  <si>
    <t>CEOH20792</t>
  </si>
  <si>
    <t xml:space="preserve">C5864 </t>
  </si>
  <si>
    <t>CEOH20793</t>
  </si>
  <si>
    <t xml:space="preserve">C7915 </t>
  </si>
  <si>
    <t>CEOH20794</t>
  </si>
  <si>
    <t xml:space="preserve">C7925 </t>
  </si>
  <si>
    <t>CEOH20795</t>
  </si>
  <si>
    <t xml:space="preserve">C7402 </t>
  </si>
  <si>
    <t>CEOH20796</t>
  </si>
  <si>
    <t xml:space="preserve">C7811 </t>
  </si>
  <si>
    <t>CEOH20797</t>
  </si>
  <si>
    <t xml:space="preserve">C10745 </t>
  </si>
  <si>
    <t>CEOH20798</t>
  </si>
  <si>
    <t xml:space="preserve">C10747 </t>
  </si>
  <si>
    <t>CEOH20799</t>
  </si>
  <si>
    <t xml:space="preserve">C10309 </t>
  </si>
  <si>
    <t>CEOH20800</t>
  </si>
  <si>
    <t xml:space="preserve">C6265 </t>
  </si>
  <si>
    <t>CEOH20801</t>
  </si>
  <si>
    <t xml:space="preserve">C6559 </t>
  </si>
  <si>
    <t>CEOH20802</t>
  </si>
  <si>
    <t xml:space="preserve">C8056 </t>
  </si>
  <si>
    <t>CEOH20803</t>
  </si>
  <si>
    <t xml:space="preserve">C9043 </t>
  </si>
  <si>
    <t>CEOH20804</t>
  </si>
  <si>
    <t xml:space="preserve">C9721 </t>
  </si>
  <si>
    <t>CEOH20805</t>
  </si>
  <si>
    <t xml:space="preserve">C8000 </t>
  </si>
  <si>
    <t>CEOH20806</t>
  </si>
  <si>
    <t>C9219</t>
  </si>
  <si>
    <t>CEOH20807</t>
  </si>
  <si>
    <t xml:space="preserve">C8214 </t>
  </si>
  <si>
    <t>CEOH20808</t>
  </si>
  <si>
    <t xml:space="preserve">C8692 </t>
  </si>
  <si>
    <t>CEOH20809</t>
  </si>
  <si>
    <t xml:space="preserve">C8698 </t>
  </si>
  <si>
    <t>CEOH20810</t>
  </si>
  <si>
    <t xml:space="preserve">C7753 </t>
  </si>
  <si>
    <t>CEOH20811</t>
  </si>
  <si>
    <t xml:space="preserve">C10462 </t>
  </si>
  <si>
    <t>CEOH20812</t>
  </si>
  <si>
    <t xml:space="preserve">C10559 </t>
  </si>
  <si>
    <t>CEOH20813</t>
  </si>
  <si>
    <t xml:space="preserve">C10525 </t>
  </si>
  <si>
    <t>CEOH20814</t>
  </si>
  <si>
    <t xml:space="preserve">C10537 </t>
  </si>
  <si>
    <t>CEOH20815</t>
  </si>
  <si>
    <t xml:space="preserve">C10536 </t>
  </si>
  <si>
    <t>CEOH20816</t>
  </si>
  <si>
    <t xml:space="preserve">C10751 </t>
  </si>
  <si>
    <t>CEOH20817</t>
  </si>
  <si>
    <t xml:space="preserve">C10006 </t>
  </si>
  <si>
    <t>CEOH20818</t>
  </si>
  <si>
    <t xml:space="preserve">C10166 </t>
  </si>
  <si>
    <t>CEOH20819</t>
  </si>
  <si>
    <t xml:space="preserve">C11174 </t>
  </si>
  <si>
    <t>CEOH20820</t>
  </si>
  <si>
    <t xml:space="preserve">C10799 </t>
  </si>
  <si>
    <t>CEOH20821</t>
  </si>
  <si>
    <t>C10117</t>
  </si>
  <si>
    <t>CEOH20822</t>
  </si>
  <si>
    <t xml:space="preserve">C10526 </t>
  </si>
  <si>
    <t>CEOH20823</t>
  </si>
  <si>
    <t xml:space="preserve">C10364 </t>
  </si>
  <si>
    <t>CEOH20824</t>
  </si>
  <si>
    <t xml:space="preserve">C10996 </t>
  </si>
  <si>
    <t>CEOH20825</t>
  </si>
  <si>
    <t xml:space="preserve">C10695 </t>
  </si>
  <si>
    <t>CEOH20826</t>
  </si>
  <si>
    <t xml:space="preserve">C5061 </t>
  </si>
  <si>
    <t>CEOH20827</t>
  </si>
  <si>
    <t xml:space="preserve">C5388 </t>
  </si>
  <si>
    <t>CEOH20828</t>
  </si>
  <si>
    <t xml:space="preserve">C6162 </t>
  </si>
  <si>
    <t>CEOH20829</t>
  </si>
  <si>
    <t xml:space="preserve">C6219 </t>
  </si>
  <si>
    <t>CEOH20830</t>
  </si>
  <si>
    <t xml:space="preserve">C5744 </t>
  </si>
  <si>
    <t>CEOH20831</t>
  </si>
  <si>
    <t xml:space="preserve">C10040 </t>
  </si>
  <si>
    <t>CEOH20832</t>
  </si>
  <si>
    <t xml:space="preserve">C6529 </t>
  </si>
  <si>
    <t>CEOH20833</t>
  </si>
  <si>
    <t xml:space="preserve">C5313 </t>
  </si>
  <si>
    <t>CEOH20834</t>
  </si>
  <si>
    <t xml:space="preserve">C5613 </t>
  </si>
  <si>
    <t>CEOH20835</t>
  </si>
  <si>
    <t xml:space="preserve">C10101 </t>
  </si>
  <si>
    <t>CEOH20836</t>
  </si>
  <si>
    <t>C5681</t>
  </si>
  <si>
    <t>CEOH20837</t>
  </si>
  <si>
    <t xml:space="preserve">C10224 </t>
  </si>
  <si>
    <t>CEOH20838</t>
  </si>
  <si>
    <t xml:space="preserve">C5070 </t>
  </si>
  <si>
    <t>CEOH20839</t>
  </si>
  <si>
    <t xml:space="preserve">C6148 </t>
  </si>
  <si>
    <t>CEOH20840</t>
  </si>
  <si>
    <t xml:space="preserve">C10292 </t>
  </si>
  <si>
    <t>CEOH20841</t>
  </si>
  <si>
    <t xml:space="preserve">C6721 </t>
  </si>
  <si>
    <t>CEOH20842</t>
  </si>
  <si>
    <t xml:space="preserve">C8076 </t>
  </si>
  <si>
    <t>CEOH20843</t>
  </si>
  <si>
    <t xml:space="preserve">C5673 </t>
  </si>
  <si>
    <t>CEOH20844</t>
  </si>
  <si>
    <t xml:space="preserve">C5019 </t>
  </si>
  <si>
    <t>CEOH20845</t>
  </si>
  <si>
    <t xml:space="preserve">C5068 </t>
  </si>
  <si>
    <t>CEOH20846</t>
  </si>
  <si>
    <t xml:space="preserve">C5572 </t>
  </si>
  <si>
    <t>CEOH20847</t>
  </si>
  <si>
    <t xml:space="preserve">C5977 </t>
  </si>
  <si>
    <t>CEOH20848</t>
  </si>
  <si>
    <t xml:space="preserve">C7343 </t>
  </si>
  <si>
    <t>CEOH20849</t>
  </si>
  <si>
    <t xml:space="preserve">C5069 </t>
  </si>
  <si>
    <t>CEOH20850</t>
  </si>
  <si>
    <t xml:space="preserve">C10270 </t>
  </si>
  <si>
    <t>CEOH20851</t>
  </si>
  <si>
    <t>C6158</t>
  </si>
  <si>
    <t>CEOH20852</t>
  </si>
  <si>
    <t xml:space="preserve">C10965 </t>
  </si>
  <si>
    <t>CEOH20853</t>
  </si>
  <si>
    <t xml:space="preserve">C9344 </t>
  </si>
  <si>
    <t>CEOH20854</t>
  </si>
  <si>
    <t xml:space="preserve">C6710 </t>
  </si>
  <si>
    <t>CEOH20855</t>
  </si>
  <si>
    <t xml:space="preserve">C6713 </t>
  </si>
  <si>
    <t>CEOH20856</t>
  </si>
  <si>
    <t xml:space="preserve">C6187 </t>
  </si>
  <si>
    <t>CEOH20857</t>
  </si>
  <si>
    <t xml:space="preserve">C6026 </t>
  </si>
  <si>
    <t>CEOH20858</t>
  </si>
  <si>
    <t xml:space="preserve">C8284 </t>
  </si>
  <si>
    <t>CEOH20859</t>
  </si>
  <si>
    <t xml:space="preserve">C8249 </t>
  </si>
  <si>
    <t>CEOH20860</t>
  </si>
  <si>
    <t xml:space="preserve">C10762 </t>
  </si>
  <si>
    <t>CEOH20861</t>
  </si>
  <si>
    <t xml:space="preserve">C10761 </t>
  </si>
  <si>
    <t>CEOH20862</t>
  </si>
  <si>
    <t xml:space="preserve">C8644 </t>
  </si>
  <si>
    <t>CEOH20863</t>
  </si>
  <si>
    <t xml:space="preserve">C9303 </t>
  </si>
  <si>
    <t>CEOH20864</t>
  </si>
  <si>
    <t xml:space="preserve">C10299 </t>
  </si>
  <si>
    <t>CEOH20865</t>
  </si>
  <si>
    <t xml:space="preserve">C5283 </t>
  </si>
  <si>
    <t>CEOH20866</t>
  </si>
  <si>
    <t>C6102</t>
  </si>
  <si>
    <t>CEOH20867</t>
  </si>
  <si>
    <t xml:space="preserve">C8384 </t>
  </si>
  <si>
    <t>CEOH20868</t>
  </si>
  <si>
    <t xml:space="preserve">C10743 </t>
  </si>
  <si>
    <t>CEOH20869</t>
  </si>
  <si>
    <t xml:space="preserve">C10746 </t>
  </si>
  <si>
    <t>CEOH20870</t>
  </si>
  <si>
    <t xml:space="preserve">C10748 </t>
  </si>
  <si>
    <t>CEOH20871</t>
  </si>
  <si>
    <t xml:space="preserve">C6809 </t>
  </si>
  <si>
    <t>CEOH20872</t>
  </si>
  <si>
    <t xml:space="preserve">C9639 </t>
  </si>
  <si>
    <t>Number of 
Ports</t>
  </si>
  <si>
    <t>Origin Part</t>
  </si>
  <si>
    <t>CEGF10001</t>
  </si>
  <si>
    <t>AD3PS-1+</t>
  </si>
  <si>
    <t>CEGF10002</t>
  </si>
  <si>
    <t>AD4PS-1+</t>
  </si>
  <si>
    <t>CEGF10003</t>
  </si>
  <si>
    <t>AD5PS-1+</t>
  </si>
  <si>
    <t>CEGF10004</t>
  </si>
  <si>
    <t>AD6PS-1+</t>
  </si>
  <si>
    <t>CEGF10005</t>
  </si>
  <si>
    <t>ADP-2-1+</t>
  </si>
  <si>
    <t>CEGF10007</t>
  </si>
  <si>
    <t>ADP-2-1W+</t>
  </si>
  <si>
    <t>CEGF10009</t>
  </si>
  <si>
    <t>ADP-2-4+</t>
  </si>
  <si>
    <t>CEGF10012</t>
  </si>
  <si>
    <t>ADP-2-10+</t>
  </si>
  <si>
    <t>CEGF10013</t>
  </si>
  <si>
    <t>ADP-2-10-75</t>
  </si>
  <si>
    <t>CEGF10014</t>
  </si>
  <si>
    <t>ADP-2-10-75+</t>
  </si>
  <si>
    <t>CEGF10015</t>
  </si>
  <si>
    <t>ADP-2-10-75M+</t>
  </si>
  <si>
    <t>CEGF10016</t>
  </si>
  <si>
    <t>ADP-2-10W-75</t>
  </si>
  <si>
    <t>CEGF10017</t>
  </si>
  <si>
    <t>ADP-2-10W-75+</t>
  </si>
  <si>
    <t>CEGF10018</t>
  </si>
  <si>
    <t>ADP-2-20</t>
  </si>
  <si>
    <t>CEGF10019</t>
  </si>
  <si>
    <t>ADP-2-20+</t>
  </si>
  <si>
    <t>CEGF10020</t>
  </si>
  <si>
    <t>ADP-2-20-75+</t>
  </si>
  <si>
    <t>CEGF10021</t>
  </si>
  <si>
    <t>ADP-2-122-75+</t>
  </si>
  <si>
    <t>CEGF10022</t>
  </si>
  <si>
    <t>CDP-2-13-75+</t>
  </si>
  <si>
    <t>CEGF10023</t>
  </si>
  <si>
    <t>CDP-2-122-75+</t>
  </si>
  <si>
    <t>CEGF10024</t>
  </si>
  <si>
    <t>CDP-2-122W-75+</t>
  </si>
  <si>
    <t>CEGF10025</t>
  </si>
  <si>
    <t>JCPS-6-3</t>
  </si>
  <si>
    <t>CEGF10026</t>
  </si>
  <si>
    <t>JCPS-8-10+</t>
  </si>
  <si>
    <t>CEGF10027</t>
  </si>
  <si>
    <t>JCPS-8-10-75</t>
  </si>
  <si>
    <t>CEGF10028</t>
  </si>
  <si>
    <t>JCPS-8-850</t>
  </si>
  <si>
    <t>CEGF10029</t>
  </si>
  <si>
    <t>JCPS-8-850+</t>
  </si>
  <si>
    <t>CEGF10030</t>
  </si>
  <si>
    <t>JCPS-8-850-75+</t>
  </si>
  <si>
    <t>CEGF10031</t>
  </si>
  <si>
    <t>JEPS-12-10</t>
  </si>
  <si>
    <t>CEGF10032</t>
  </si>
  <si>
    <t>JEPS-16-1W+</t>
  </si>
  <si>
    <t>CEGF10033</t>
  </si>
  <si>
    <t>JPS-2-1</t>
  </si>
  <si>
    <t>CEGF10034</t>
  </si>
  <si>
    <t>JPS-2-1+</t>
  </si>
  <si>
    <t>CEGF10035</t>
  </si>
  <si>
    <t>JPS-2-1-75</t>
  </si>
  <si>
    <t>CEGF10036</t>
  </si>
  <si>
    <t>JPS-2-1-75+</t>
  </si>
  <si>
    <t>CEGF10037</t>
  </si>
  <si>
    <t>JPS-2-1N</t>
  </si>
  <si>
    <t>CEGF10038</t>
  </si>
  <si>
    <t>JPS-2-1N+</t>
  </si>
  <si>
    <t>CEGF10039</t>
  </si>
  <si>
    <t>JPS-2-1W</t>
  </si>
  <si>
    <t>CEGF10040</t>
  </si>
  <si>
    <t>JPS-2-1W+</t>
  </si>
  <si>
    <t>CEGF10041</t>
  </si>
  <si>
    <t>JPS-2-4+</t>
  </si>
  <si>
    <t>CEGF10042</t>
  </si>
  <si>
    <t>JPS-2-4-75+</t>
  </si>
  <si>
    <t>CEGF10043</t>
  </si>
  <si>
    <t>JPS-2-900</t>
  </si>
  <si>
    <t>CEGF10044</t>
  </si>
  <si>
    <t>JPS-2-900+</t>
  </si>
  <si>
    <t>CEGF10045</t>
  </si>
  <si>
    <t>JPS-3-1</t>
  </si>
  <si>
    <t>CEGF10046</t>
  </si>
  <si>
    <t>JPS-3-1+</t>
  </si>
  <si>
    <t>CEGF10047</t>
  </si>
  <si>
    <t>JPS-3-1W+</t>
  </si>
  <si>
    <t>CEGF10048</t>
  </si>
  <si>
    <t>JS4PS-1</t>
  </si>
  <si>
    <t>CEGF10049</t>
  </si>
  <si>
    <t>JS4PS-1+</t>
  </si>
  <si>
    <t>CEGF10050</t>
  </si>
  <si>
    <t>JS4PS-1W+</t>
  </si>
  <si>
    <t>CEGF10051</t>
  </si>
  <si>
    <t>JS4PS-1W-75</t>
  </si>
  <si>
    <t>CEGF10052</t>
  </si>
  <si>
    <t>JYPS-2-4-75+</t>
  </si>
  <si>
    <t>CEGF10053</t>
  </si>
  <si>
    <t>LRPS-2-1+</t>
  </si>
  <si>
    <t>CEGF10054</t>
  </si>
  <si>
    <t>LRPS-2-1-75+</t>
  </si>
  <si>
    <t>CEGF10055</t>
  </si>
  <si>
    <t>LRPS-2-1-75J+</t>
  </si>
  <si>
    <t>CEGF10056</t>
  </si>
  <si>
    <t>LRPS-2-1J</t>
  </si>
  <si>
    <t>CEGF10057</t>
  </si>
  <si>
    <t>LRPS-2-1J+</t>
  </si>
  <si>
    <t>CEGF10058</t>
  </si>
  <si>
    <t>LRPS-2-1W-75+</t>
  </si>
  <si>
    <t>CEGF10059</t>
  </si>
  <si>
    <t>LRPS-2-4+</t>
  </si>
  <si>
    <t>CEGF10060</t>
  </si>
  <si>
    <t>LRPS-2-4J+</t>
  </si>
  <si>
    <t>CEGF10061</t>
  </si>
  <si>
    <t>LRPS-2-11+</t>
  </si>
  <si>
    <t>CEGF10062</t>
  </si>
  <si>
    <t>LRPS-2-11A+</t>
  </si>
  <si>
    <t>CEGF10063</t>
  </si>
  <si>
    <t>LRPS-2-11J</t>
  </si>
  <si>
    <t>CEGF10064</t>
  </si>
  <si>
    <t>LRPS-2-25</t>
  </si>
  <si>
    <t>CEGF10065</t>
  </si>
  <si>
    <t>LRPS-2-11J+</t>
  </si>
  <si>
    <t>CEGF10066</t>
  </si>
  <si>
    <t>LRPS-2-25+</t>
  </si>
  <si>
    <t>CEGF10067</t>
  </si>
  <si>
    <t>LRPS-2-25J+</t>
  </si>
  <si>
    <t>CEGF10068</t>
  </si>
  <si>
    <t>LRPS-2-980+</t>
  </si>
  <si>
    <t>CEGF10069</t>
  </si>
  <si>
    <t>LRPS-2-980J+</t>
  </si>
  <si>
    <t>CEGF10070</t>
  </si>
  <si>
    <t>LRPS-3-1</t>
  </si>
  <si>
    <t>CEGF10071</t>
  </si>
  <si>
    <t>LRPS-3-1+</t>
  </si>
  <si>
    <t>CEGF10072</t>
  </si>
  <si>
    <t>LRPS-3-1J</t>
  </si>
  <si>
    <t>CEGF10073</t>
  </si>
  <si>
    <t>LRPS-3-1J+</t>
  </si>
  <si>
    <t>CEGF10074</t>
  </si>
  <si>
    <t>LRPS-3-850+</t>
  </si>
  <si>
    <t>CEGF10075</t>
  </si>
  <si>
    <t>LRPS-3-850J</t>
  </si>
  <si>
    <t>CEGF10076</t>
  </si>
  <si>
    <t>LRPS-3-850J+</t>
  </si>
  <si>
    <t>CEGF10077</t>
  </si>
  <si>
    <t>MSC-2-1+</t>
  </si>
  <si>
    <t>CEGF10078</t>
  </si>
  <si>
    <t>MSC-2-1W+</t>
  </si>
  <si>
    <t>CEGF10079</t>
  </si>
  <si>
    <t>MSC-2-5+</t>
  </si>
  <si>
    <t>CEGF10080</t>
  </si>
  <si>
    <t>MSC-2-11+</t>
  </si>
  <si>
    <t>CEGF10081</t>
  </si>
  <si>
    <t>MSC-3-1W</t>
  </si>
  <si>
    <t>CEGF10082</t>
  </si>
  <si>
    <t>PSC-2-1+</t>
  </si>
  <si>
    <t>CEGF10083</t>
  </si>
  <si>
    <t>PSC-2-1W+</t>
  </si>
  <si>
    <t>CEGF10084</t>
  </si>
  <si>
    <t>PSC-2-2+</t>
  </si>
  <si>
    <t>CEGF10085</t>
  </si>
  <si>
    <t>PSC-3-1+</t>
  </si>
  <si>
    <t>CEGF10086</t>
  </si>
  <si>
    <t>PSC-3-1W+</t>
  </si>
  <si>
    <t>CEGF10087</t>
  </si>
  <si>
    <t>PSC-3-13+</t>
  </si>
  <si>
    <t>CEGF10088</t>
  </si>
  <si>
    <t>PSC-4-1+</t>
  </si>
  <si>
    <t>CEGF10089</t>
  </si>
  <si>
    <t>PSC-4-1W+</t>
  </si>
  <si>
    <t>CEGF10090</t>
  </si>
  <si>
    <t>PSC-5-1+</t>
  </si>
  <si>
    <t>CEGF10091</t>
  </si>
  <si>
    <t>PSC-6-1+</t>
  </si>
  <si>
    <t>CEGF10092</t>
  </si>
  <si>
    <t>RPS-2-30+</t>
  </si>
  <si>
    <t>CEGF10093</t>
  </si>
  <si>
    <t>SBTC-2-10+</t>
  </si>
  <si>
    <t>CEGF10094</t>
  </si>
  <si>
    <t>SBTC-2-10-75+</t>
  </si>
  <si>
    <t>CEGF10095</t>
  </si>
  <si>
    <t>SBTC-2-10-75L+</t>
  </si>
  <si>
    <t>CEGF10096</t>
  </si>
  <si>
    <t>SBTC-2-10-75LX+</t>
  </si>
  <si>
    <t>CEGF10097</t>
  </si>
  <si>
    <t>SBTC-2-10-75X+</t>
  </si>
  <si>
    <t>CEGF10098</t>
  </si>
  <si>
    <t>SBTC-2-10-5075+</t>
  </si>
  <si>
    <t>CEGF10099</t>
  </si>
  <si>
    <t>SBTC-2-10-7550+</t>
  </si>
  <si>
    <t>CEGF10100</t>
  </si>
  <si>
    <t>SBTC-2-10L+</t>
  </si>
  <si>
    <t>CEGF10101</t>
  </si>
  <si>
    <t>SBTC-2-10LX+</t>
  </si>
  <si>
    <t>CEGF10102</t>
  </si>
  <si>
    <t>SBTC-2-10X+</t>
  </si>
  <si>
    <t>CEGF10103</t>
  </si>
  <si>
    <t>SBTC-2-15-75+</t>
  </si>
  <si>
    <t>CEGF10104</t>
  </si>
  <si>
    <t>SBTC-2-15-75L+</t>
  </si>
  <si>
    <t>CEGF10105</t>
  </si>
  <si>
    <t>SBTC-2-15-75LX+</t>
  </si>
  <si>
    <t>CEGF10106</t>
  </si>
  <si>
    <t>SBTC-2-15-75X+</t>
  </si>
  <si>
    <t>CEGF10107</t>
  </si>
  <si>
    <t>SBTC-2-20+</t>
  </si>
  <si>
    <t>CEGF10108</t>
  </si>
  <si>
    <t>SBTC-2-20L+</t>
  </si>
  <si>
    <t>CEGF10109</t>
  </si>
  <si>
    <t>SBTC-2-20LX+</t>
  </si>
  <si>
    <t>CEGF10110</t>
  </si>
  <si>
    <t>SBTC-2-20X+</t>
  </si>
  <si>
    <t>CEGF10111</t>
  </si>
  <si>
    <t>SBTC-2-22-75+</t>
  </si>
  <si>
    <t>CEGF10112</t>
  </si>
  <si>
    <t>SBTC-2-22-75L+</t>
  </si>
  <si>
    <t>CEGF10113</t>
  </si>
  <si>
    <t>SBTC-2-25+</t>
  </si>
  <si>
    <t>CEGF10114</t>
  </si>
  <si>
    <t>SBTC-2-25L+</t>
  </si>
  <si>
    <t>CEGF10115</t>
  </si>
  <si>
    <t>SBTC-2-25LX+</t>
  </si>
  <si>
    <t>CEGF10116</t>
  </si>
  <si>
    <t>SBTC-2-25X+</t>
  </si>
  <si>
    <t>CEGF10117</t>
  </si>
  <si>
    <t>SBTC-2-105075X+</t>
  </si>
  <si>
    <t>CEGF10118</t>
  </si>
  <si>
    <t>SBTC-2-107550X+</t>
  </si>
  <si>
    <t>CEGF10119</t>
  </si>
  <si>
    <t>SC4PS-33+</t>
  </si>
  <si>
    <t>CEGF10120</t>
  </si>
  <si>
    <t>SCA-3-11+</t>
  </si>
  <si>
    <t>CEGF10121</t>
  </si>
  <si>
    <t>SCA-4-10+</t>
  </si>
  <si>
    <t>CEGF10122</t>
  </si>
  <si>
    <t>SCA-4-10-75+</t>
  </si>
  <si>
    <t>CEGF10123</t>
  </si>
  <si>
    <t>SCA-4-15-75+</t>
  </si>
  <si>
    <t>CEGF10124</t>
  </si>
  <si>
    <t>SCA-4-132+</t>
  </si>
  <si>
    <t>CEGF10125</t>
  </si>
  <si>
    <t>SCP-2-1+</t>
  </si>
  <si>
    <t>CEGF10126</t>
  </si>
  <si>
    <t>SCP-2-1A+</t>
  </si>
  <si>
    <t>CEGF10127</t>
  </si>
  <si>
    <t>SCP-3-1+</t>
  </si>
  <si>
    <t>CEGF10128</t>
  </si>
  <si>
    <t>SCP-4-1+</t>
  </si>
  <si>
    <t>CEGF10129</t>
  </si>
  <si>
    <t>SCP-4-1W+</t>
  </si>
  <si>
    <t>CEGF10130</t>
  </si>
  <si>
    <t>SCP-4-1W-75+</t>
  </si>
  <si>
    <t>CEGF10131</t>
  </si>
  <si>
    <t>SCP-4-4+</t>
  </si>
  <si>
    <t>CEGF10132</t>
  </si>
  <si>
    <t>SCP-4-4-75+</t>
  </si>
  <si>
    <t>CEGF10133</t>
  </si>
  <si>
    <t>SCP-5-1+</t>
  </si>
  <si>
    <t>CEGF10134</t>
  </si>
  <si>
    <t>SCPS-4-62+</t>
  </si>
  <si>
    <t>CEGF10135</t>
  </si>
  <si>
    <t>SCPS-4-122-75+</t>
  </si>
  <si>
    <t>CEGF10136</t>
  </si>
  <si>
    <t>SEPS-2-33+</t>
  </si>
  <si>
    <t>CEGF10137</t>
  </si>
  <si>
    <t>SEPS-2-63+</t>
  </si>
  <si>
    <t>CEGF10138</t>
  </si>
  <si>
    <t>SEPS-3-33+</t>
  </si>
  <si>
    <t>CEGF10139</t>
  </si>
  <si>
    <t>SEPS-4-222+</t>
  </si>
  <si>
    <t>CEGF10140</t>
  </si>
  <si>
    <t>SEPS-4-272+</t>
  </si>
  <si>
    <t>CEGF10141</t>
  </si>
  <si>
    <t>SEPS-8-153+</t>
  </si>
  <si>
    <t>CEGF10142</t>
  </si>
  <si>
    <t>SEPS-8-272+</t>
  </si>
  <si>
    <t>CEGF10143</t>
  </si>
  <si>
    <t>SXPS-4-13-75+</t>
  </si>
  <si>
    <t>CEGF10144</t>
  </si>
  <si>
    <t>SYPS-2-1+</t>
  </si>
  <si>
    <t>CEGF10145</t>
  </si>
  <si>
    <t>SYPS-2-22HP+</t>
  </si>
  <si>
    <t>CEGF10146</t>
  </si>
  <si>
    <t>SYPS-2-33+</t>
  </si>
  <si>
    <t>CEGF10147</t>
  </si>
  <si>
    <t>SYPS-2-52HP+</t>
  </si>
  <si>
    <t>CEGF10148</t>
  </si>
  <si>
    <t>SYPS-2-252+</t>
  </si>
  <si>
    <t>CEGF10149</t>
  </si>
  <si>
    <t>SYPS-2-282-75+</t>
  </si>
  <si>
    <t>CEGF10150</t>
  </si>
  <si>
    <t>SYPS-3-12W+</t>
  </si>
  <si>
    <t>CEGF10151</t>
  </si>
  <si>
    <t>SYPS-3-12W-75+</t>
  </si>
  <si>
    <t>CEGF10152</t>
  </si>
  <si>
    <t>SYPS-3-142W+</t>
  </si>
  <si>
    <t>CEGF10153</t>
  </si>
  <si>
    <t>SYPS-3-152-75+</t>
  </si>
  <si>
    <t>CEGF10154</t>
  </si>
  <si>
    <t>TCP-2-10+</t>
  </si>
  <si>
    <t>CEGF10155</t>
  </si>
  <si>
    <t>TCP-2-10-75+</t>
  </si>
  <si>
    <t>CEGF10156</t>
  </si>
  <si>
    <t>TCP-2-10-75X+</t>
  </si>
  <si>
    <t>CEGF10157</t>
  </si>
  <si>
    <t>TCP-2-10X+</t>
  </si>
  <si>
    <t>CEGF10158</t>
  </si>
  <si>
    <t>TCP-2-23-75+</t>
  </si>
  <si>
    <t>CEGF10159</t>
  </si>
  <si>
    <t>TCP-2-25+</t>
  </si>
  <si>
    <t>CEGF10160</t>
  </si>
  <si>
    <t>TCP-2-25X+</t>
  </si>
  <si>
    <t>CEGF10161</t>
  </si>
  <si>
    <t>TCP-2-33+</t>
  </si>
  <si>
    <t>CEGF10162</t>
  </si>
  <si>
    <t>TCP-2-33W+</t>
  </si>
  <si>
    <t>CEGF10163</t>
  </si>
  <si>
    <t>TCP-2-33X+</t>
  </si>
  <si>
    <t>CEGF10164</t>
  </si>
  <si>
    <t>TCP-2-122-75X+</t>
  </si>
  <si>
    <t>CEGF10165</t>
  </si>
  <si>
    <t>TCP-2-152-75X+</t>
  </si>
  <si>
    <t>CEGF10166</t>
  </si>
  <si>
    <t>TCP-2-182-75X+</t>
  </si>
  <si>
    <t>CEGF10167</t>
  </si>
  <si>
    <t>TCP-2-272+</t>
  </si>
  <si>
    <t>CEGF10168</t>
  </si>
  <si>
    <t>TSC-2-1+</t>
  </si>
  <si>
    <t>CEGF10169</t>
  </si>
  <si>
    <t>Z99SC-62-S+</t>
  </si>
  <si>
    <t>CEGF10170</t>
  </si>
  <si>
    <t>ZA2CS-10-20W</t>
  </si>
  <si>
    <t>CEGF10171</t>
  </si>
  <si>
    <t>ZA2CS-62-40W+</t>
  </si>
  <si>
    <t>CEGF10172</t>
  </si>
  <si>
    <t>ZA2CS-251-20W+</t>
  </si>
  <si>
    <t>CEGF10173</t>
  </si>
  <si>
    <t>ZA2CS-500-15W</t>
  </si>
  <si>
    <t>CEGF10174</t>
  </si>
  <si>
    <t>ZA2CS-600-10W</t>
  </si>
  <si>
    <t>CEGF10175</t>
  </si>
  <si>
    <t>ZA3CS-400-3W+</t>
  </si>
  <si>
    <t>CEGF10176</t>
  </si>
  <si>
    <t>ZA3CS-450-9W</t>
  </si>
  <si>
    <t>CEGF10177</t>
  </si>
  <si>
    <t>ZA3PD-1+</t>
  </si>
  <si>
    <t>CEGF10178</t>
  </si>
  <si>
    <t>ZA3PD-1.5+</t>
  </si>
  <si>
    <t>CEGF10179</t>
  </si>
  <si>
    <t>ZA3PD-2+</t>
  </si>
  <si>
    <t>CEGF10180</t>
  </si>
  <si>
    <t>ZA3PD-4+</t>
  </si>
  <si>
    <t>CEGF10181</t>
  </si>
  <si>
    <t>ZA4PD-2+</t>
  </si>
  <si>
    <t>CEGF10182</t>
  </si>
  <si>
    <t>ZA4PD-4+</t>
  </si>
  <si>
    <t>CEGF10183</t>
  </si>
  <si>
    <t>ZACS242-100W+</t>
  </si>
  <si>
    <t>CEGF10184</t>
  </si>
  <si>
    <t>ZACS362-100W+</t>
  </si>
  <si>
    <t>CEGF10185</t>
  </si>
  <si>
    <t>ZACS622-100W+</t>
  </si>
  <si>
    <t>CEGF10186</t>
  </si>
  <si>
    <t>ZAPD-1+</t>
  </si>
  <si>
    <t>CEGF10187</t>
  </si>
  <si>
    <t>ZAPD-2+</t>
  </si>
  <si>
    <t>CEGF10188</t>
  </si>
  <si>
    <t>ZAPD-2-21-3W+</t>
  </si>
  <si>
    <t>CEGF10189</t>
  </si>
  <si>
    <t>ZAPD-2-22-75+</t>
  </si>
  <si>
    <t>CEGF10190</t>
  </si>
  <si>
    <t>ZAPD-2-252+</t>
  </si>
  <si>
    <t>CEGF10191</t>
  </si>
  <si>
    <t>ZAPD-2-252-75+</t>
  </si>
  <si>
    <t>CEGF10192</t>
  </si>
  <si>
    <t>ZAPD-2-272+</t>
  </si>
  <si>
    <t>CEGF10193</t>
  </si>
  <si>
    <t>ZAPD-2DC+</t>
  </si>
  <si>
    <t>CEGF10194</t>
  </si>
  <si>
    <t>ZAPD-4+</t>
  </si>
  <si>
    <t>CEGF10195</t>
  </si>
  <si>
    <t>ZAPD-20+</t>
  </si>
  <si>
    <t>CEGF10196</t>
  </si>
  <si>
    <t>ZAPD-21+</t>
  </si>
  <si>
    <t>CEGF10197</t>
  </si>
  <si>
    <t>ZAPD-23-S+</t>
  </si>
  <si>
    <t>CEGF10198</t>
  </si>
  <si>
    <t>ZAPD-30-S+</t>
  </si>
  <si>
    <t>CEGF10199</t>
  </si>
  <si>
    <t>ZAPD-50+</t>
  </si>
  <si>
    <t>CEGF10200</t>
  </si>
  <si>
    <t>ZAPD-50W+</t>
  </si>
  <si>
    <t>CEGF10201</t>
  </si>
  <si>
    <t>ZAPD-232-75+</t>
  </si>
  <si>
    <t>CEGF10202</t>
  </si>
  <si>
    <t>ZAPD-900-5W+</t>
  </si>
  <si>
    <t>CEGF10203</t>
  </si>
  <si>
    <t>ZAPD-1750+</t>
  </si>
  <si>
    <t>CEGF10204</t>
  </si>
  <si>
    <t>ZB2PD-63+</t>
  </si>
  <si>
    <t>CEGF10205</t>
  </si>
  <si>
    <t>ZB3CS-900-6W</t>
  </si>
  <si>
    <t>CEGF10206</t>
  </si>
  <si>
    <t>ZB3PD-63+</t>
  </si>
  <si>
    <t>CEGF10207</t>
  </si>
  <si>
    <t>ZB3PD-63SMP+</t>
  </si>
  <si>
    <t>CEGF10208</t>
  </si>
  <si>
    <t>ZB3PD-2400W-S+</t>
  </si>
  <si>
    <t>CEGF10209</t>
  </si>
  <si>
    <t>ZB16PD-13-S+</t>
  </si>
  <si>
    <t>CEGF10210</t>
  </si>
  <si>
    <t>ZB16PD-72-S+</t>
  </si>
  <si>
    <t>CEGF10211</t>
  </si>
  <si>
    <t>ZB3PD1-222+</t>
  </si>
  <si>
    <t>CEGF10212</t>
  </si>
  <si>
    <t>ZB4CS-440-12W</t>
  </si>
  <si>
    <t>CEGF10213</t>
  </si>
  <si>
    <t>ZB4CS-700-10W</t>
  </si>
  <si>
    <t>CEGF10214</t>
  </si>
  <si>
    <t>ZB4CS-870-10W</t>
  </si>
  <si>
    <t>CEGF10215</t>
  </si>
  <si>
    <t>ZB4PD-4+</t>
  </si>
  <si>
    <t>CEGF10216</t>
  </si>
  <si>
    <t>ZB4PD-6.4-S</t>
  </si>
  <si>
    <t>CEGF10217</t>
  </si>
  <si>
    <t>ZB4PD-6.4-S+</t>
  </si>
  <si>
    <t>CEGF10218</t>
  </si>
  <si>
    <t>ZB4PD-42+</t>
  </si>
  <si>
    <t>CEGF10219</t>
  </si>
  <si>
    <t>ZB4PD-52-20W+</t>
  </si>
  <si>
    <t>CEGF10220</t>
  </si>
  <si>
    <t>ZB4PD-222-75+</t>
  </si>
  <si>
    <t>CEGF10221</t>
  </si>
  <si>
    <t>ZB4PD-232-50W+</t>
  </si>
  <si>
    <t>CEGF10222</t>
  </si>
  <si>
    <t>ZB4PD-282-50W+</t>
  </si>
  <si>
    <t>CEGF10223</t>
  </si>
  <si>
    <t>ZB4PD-332HP+</t>
  </si>
  <si>
    <t>CEGF10224</t>
  </si>
  <si>
    <t>ZB4PD-462W+</t>
  </si>
  <si>
    <t>CEGF10225</t>
  </si>
  <si>
    <t>ZB4PD-1750-75+</t>
  </si>
  <si>
    <t>CEGF10226</t>
  </si>
  <si>
    <t>ZB4PD1-5.8+</t>
  </si>
  <si>
    <t>CEGF10227</t>
  </si>
  <si>
    <t>ZB4PD1-8.4+</t>
  </si>
  <si>
    <t>CEGF10228</t>
  </si>
  <si>
    <t>ZB4PD1-32-75+</t>
  </si>
  <si>
    <t>CEGF10229</t>
  </si>
  <si>
    <t>ZB4PD1-152-75+</t>
  </si>
  <si>
    <t>CEGF10230</t>
  </si>
  <si>
    <t>ZB4PD1-500+</t>
  </si>
  <si>
    <t>CEGF10231</t>
  </si>
  <si>
    <t>ZB4PD1-500-75+</t>
  </si>
  <si>
    <t>CEGF10232</t>
  </si>
  <si>
    <t>ZB4PD1-930+</t>
  </si>
  <si>
    <t>CEGF10233</t>
  </si>
  <si>
    <t>ZB4PD1-930W+</t>
  </si>
  <si>
    <t>CEGF10234</t>
  </si>
  <si>
    <t>ZB4PD1-2000+</t>
  </si>
  <si>
    <t>CEGF10235</t>
  </si>
  <si>
    <t>ZB5CS-920-10W</t>
  </si>
  <si>
    <t>CEGF10236</t>
  </si>
  <si>
    <t>ZB6PD-2+</t>
  </si>
  <si>
    <t>CEGF10237</t>
  </si>
  <si>
    <t>ZB6PD-17</t>
  </si>
  <si>
    <t>CEGF10238</t>
  </si>
  <si>
    <t>ZB6PD-1700</t>
  </si>
  <si>
    <t>CEGF10239</t>
  </si>
  <si>
    <t>ZB6PD1-900</t>
  </si>
  <si>
    <t>CEGF10240</t>
  </si>
  <si>
    <t>ZB6PD1-960</t>
  </si>
  <si>
    <t>CEGF10241</t>
  </si>
  <si>
    <t>ZB8PD-1+</t>
  </si>
  <si>
    <t>CEGF10242</t>
  </si>
  <si>
    <t>ZB8PD-2+</t>
  </si>
  <si>
    <t>CEGF10243</t>
  </si>
  <si>
    <t>ZB8PD-4+</t>
  </si>
  <si>
    <t>CEGF10244</t>
  </si>
  <si>
    <t>ZB8PD-6.4</t>
  </si>
  <si>
    <t>CEGF10245</t>
  </si>
  <si>
    <t>ZB8PD-8.4</t>
  </si>
  <si>
    <t>CEGF10246</t>
  </si>
  <si>
    <t>ZB8PD-22-75+</t>
  </si>
  <si>
    <t>CEGF10247</t>
  </si>
  <si>
    <t>ZB8PD-242-75+</t>
  </si>
  <si>
    <t>CEGF10248</t>
  </si>
  <si>
    <t>ZB8PD-242-75-F+</t>
  </si>
  <si>
    <t>CEGF10249</t>
  </si>
  <si>
    <t>ZB8PD-252+</t>
  </si>
  <si>
    <t>CEGF10250</t>
  </si>
  <si>
    <t>ZB8PD-362+</t>
  </si>
  <si>
    <t>CEGF10251</t>
  </si>
  <si>
    <t>ZB8PD-622+</t>
  </si>
  <si>
    <t>CEGF10252</t>
  </si>
  <si>
    <t>ZB8PD-622N+</t>
  </si>
  <si>
    <t>CEGF10253</t>
  </si>
  <si>
    <t>ZB8PD-2000+</t>
  </si>
  <si>
    <t>CEGF10254</t>
  </si>
  <si>
    <t>ZBSC-5-1</t>
  </si>
  <si>
    <t>CEGF10255</t>
  </si>
  <si>
    <t>ZBSC-8-82+</t>
  </si>
  <si>
    <t>CEGF10256</t>
  </si>
  <si>
    <t>ZBSC-413+</t>
  </si>
  <si>
    <t>CEGF10257</t>
  </si>
  <si>
    <t>ZBSC-611</t>
  </si>
  <si>
    <t>CEGF10258</t>
  </si>
  <si>
    <t>ZBSC-615+</t>
  </si>
  <si>
    <t>CEGF10259</t>
  </si>
  <si>
    <t>ZC2PD-5R263-S+</t>
  </si>
  <si>
    <t>CEGF10260</t>
  </si>
  <si>
    <t>ZC2PD-01263-S+</t>
  </si>
  <si>
    <t>CEGF10261</t>
  </si>
  <si>
    <t>ZC2PD-02263-S+</t>
  </si>
  <si>
    <t>CEGF10262</t>
  </si>
  <si>
    <t>ZC2PD-06263-S+</t>
  </si>
  <si>
    <t>CEGF10263</t>
  </si>
  <si>
    <t>ZC2PD-18263-S+</t>
  </si>
  <si>
    <t>CEGF10264</t>
  </si>
  <si>
    <t>ZC2PD-E1653+</t>
  </si>
  <si>
    <t>CEGF10265</t>
  </si>
  <si>
    <t>ZC2PD-K5R44W+</t>
  </si>
  <si>
    <t>CEGF10266</t>
  </si>
  <si>
    <t>ZC2PD-K0144+</t>
  </si>
  <si>
    <t>CEGF10267</t>
  </si>
  <si>
    <t>ZC2PD-K0244+</t>
  </si>
  <si>
    <t>CEGF10268</t>
  </si>
  <si>
    <t>ZC2PD-K0644+</t>
  </si>
  <si>
    <t>CEGF10269</t>
  </si>
  <si>
    <t>ZC2PD-K1844+</t>
  </si>
  <si>
    <t>CEGF10270</t>
  </si>
  <si>
    <t>ZC2PD-V154+</t>
  </si>
  <si>
    <t>CEGF10271</t>
  </si>
  <si>
    <t>ZC2PD-V254+</t>
  </si>
  <si>
    <t>CEGF10272</t>
  </si>
  <si>
    <t>ZC2PD-V654+</t>
  </si>
  <si>
    <t>CEGF10273</t>
  </si>
  <si>
    <t>ZC2PD-V1854+</t>
  </si>
  <si>
    <t>CEGF10274</t>
  </si>
  <si>
    <t>ZC3PD-18263-S+</t>
  </si>
  <si>
    <t>CEGF10275</t>
  </si>
  <si>
    <t>ZC3PD-K1844+</t>
  </si>
  <si>
    <t>CEGF10276</t>
  </si>
  <si>
    <t>ZC4PD-5R263-S+</t>
  </si>
  <si>
    <t>CEGF10277</t>
  </si>
  <si>
    <t>ZC4PD-18-S+</t>
  </si>
  <si>
    <t>CEGF10278</t>
  </si>
  <si>
    <t>ZC4PD-153-S+</t>
  </si>
  <si>
    <t>CEGF10279</t>
  </si>
  <si>
    <t>ZC4PD-900-S+</t>
  </si>
  <si>
    <t>CEGF10280</t>
  </si>
  <si>
    <t>ZC4PD-01263-S+</t>
  </si>
  <si>
    <t>CEGF10281</t>
  </si>
  <si>
    <t>ZC4PD-02263-S+</t>
  </si>
  <si>
    <t>CEGF10282</t>
  </si>
  <si>
    <t>ZC4PD-06263-S+</t>
  </si>
  <si>
    <t>CEGF10283</t>
  </si>
  <si>
    <t>ZC4PD-18263-S+</t>
  </si>
  <si>
    <t>CEGF10284</t>
  </si>
  <si>
    <t>ZC4PD-K5R44W+</t>
  </si>
  <si>
    <t>CEGF10285</t>
  </si>
  <si>
    <t>ZC4PD-K0144+</t>
  </si>
  <si>
    <t>CEGF10286</t>
  </si>
  <si>
    <t>ZC4PD-K0244+</t>
  </si>
  <si>
    <t>CEGF10287</t>
  </si>
  <si>
    <t>ZC4PD-K0644+</t>
  </si>
  <si>
    <t>CEGF10288</t>
  </si>
  <si>
    <t>ZC4PD-K1844+</t>
  </si>
  <si>
    <t>CEGF10289</t>
  </si>
  <si>
    <t>ZC6PD-960W-S</t>
  </si>
  <si>
    <t>CEGF10290</t>
  </si>
  <si>
    <t>ZC6PD-1900W-S+</t>
  </si>
  <si>
    <t>CEGF10291</t>
  </si>
  <si>
    <t>ZC6PD-18263-S+</t>
  </si>
  <si>
    <t>CEGF10292</t>
  </si>
  <si>
    <t>ZC6PD-K1844+</t>
  </si>
  <si>
    <t>CEGF10293</t>
  </si>
  <si>
    <t>ZC8PD-5R263-S+</t>
  </si>
  <si>
    <t>CEGF10294</t>
  </si>
  <si>
    <t>ZC8PD-01263-S+</t>
  </si>
  <si>
    <t>CEGF10295</t>
  </si>
  <si>
    <t>ZC8PD-02263-S+</t>
  </si>
  <si>
    <t>CEGF10296</t>
  </si>
  <si>
    <t>ZC8PD-06263-S+</t>
  </si>
  <si>
    <t>CEGF10297</t>
  </si>
  <si>
    <t>ZC8PD-18263-S+</t>
  </si>
  <si>
    <t>CEGF10298</t>
  </si>
  <si>
    <t>ZC8PD-K5R44W+</t>
  </si>
  <si>
    <t>CEGF10299</t>
  </si>
  <si>
    <t>ZC8PD-K0644+</t>
  </si>
  <si>
    <t>CEGF10300</t>
  </si>
  <si>
    <t>ZC8PD-K1844+</t>
  </si>
  <si>
    <t>CEGF10301</t>
  </si>
  <si>
    <t>ZC8SC272-12DL+</t>
  </si>
  <si>
    <t>CEGF10302</t>
  </si>
  <si>
    <t>CEGF10303</t>
  </si>
  <si>
    <t>ZC10PD-26-S</t>
  </si>
  <si>
    <t>CEGF10304</t>
  </si>
  <si>
    <t>ZC10PD-26W-S+</t>
  </si>
  <si>
    <t>CEGF10305</t>
  </si>
  <si>
    <t>ZC10PD-900-S</t>
  </si>
  <si>
    <t>CEGF10306</t>
  </si>
  <si>
    <t>ZC10PD-900W</t>
  </si>
  <si>
    <t>CEGF10307</t>
  </si>
  <si>
    <t>ZC16PD-23-S</t>
  </si>
  <si>
    <t>CEGF10308</t>
  </si>
  <si>
    <t>ZC16PD-24-S+</t>
  </si>
  <si>
    <t>CEGF10309</t>
  </si>
  <si>
    <t>ZC16PD-222-S+</t>
  </si>
  <si>
    <t>CEGF10310</t>
  </si>
  <si>
    <t>ZC16PD-252-S+</t>
  </si>
  <si>
    <t>CEGF10311</t>
  </si>
  <si>
    <t>ZC16PD-960-S+</t>
  </si>
  <si>
    <t>CEGF10312</t>
  </si>
  <si>
    <t>ZC16PD-1900W-S+</t>
  </si>
  <si>
    <t>CEGF10313</t>
  </si>
  <si>
    <t>ZC16PD-2185-S+</t>
  </si>
  <si>
    <t>CEGF10314</t>
  </si>
  <si>
    <t>ZC16PD-06263-S+</t>
  </si>
  <si>
    <t>CEGF10315</t>
  </si>
  <si>
    <t>ZC16PD-18263-S+</t>
  </si>
  <si>
    <t>CEGF10316</t>
  </si>
  <si>
    <t>ZC16PD-K0644+</t>
  </si>
  <si>
    <t>CEGF10317</t>
  </si>
  <si>
    <t>ZC16PD-K1844+</t>
  </si>
  <si>
    <t>CEGF10318</t>
  </si>
  <si>
    <t>ZC24PD-222-S+</t>
  </si>
  <si>
    <t>CEGF10319</t>
  </si>
  <si>
    <t>ZC8PD1-10-S+</t>
  </si>
  <si>
    <t>CEGF10320</t>
  </si>
  <si>
    <t>ZC9PD-172-S+</t>
  </si>
  <si>
    <t>CEGF10321</t>
  </si>
  <si>
    <t>ZCSC-3-R3+</t>
  </si>
  <si>
    <t>CEGF10322</t>
  </si>
  <si>
    <t>ZCSC-8-1+</t>
  </si>
  <si>
    <t>CEGF10323</t>
  </si>
  <si>
    <t>ZCSC-8-13-S+</t>
  </si>
  <si>
    <t>CEGF10324</t>
  </si>
  <si>
    <t>ZESC-2-11+</t>
  </si>
  <si>
    <t>CEGF10325</t>
  </si>
  <si>
    <t>ZFSC-2-1+</t>
  </si>
  <si>
    <t>CEGF10326</t>
  </si>
  <si>
    <t>ZFSC-2-1-75+</t>
  </si>
  <si>
    <t>CEGF10327</t>
  </si>
  <si>
    <t>ZFSC-2-1W+</t>
  </si>
  <si>
    <t>CEGF10328</t>
  </si>
  <si>
    <t>ZFSC-2-1W-75+</t>
  </si>
  <si>
    <t>CEGF10329</t>
  </si>
  <si>
    <t>ZFSC-2-2+</t>
  </si>
  <si>
    <t>CEGF10330</t>
  </si>
  <si>
    <t>ZFSC-2-4+</t>
  </si>
  <si>
    <t>CEGF10331</t>
  </si>
  <si>
    <t>ZFSC-2-5+</t>
  </si>
  <si>
    <t>CEGF10332</t>
  </si>
  <si>
    <t>ZFSC-2-6+</t>
  </si>
  <si>
    <t>CEGF10333</t>
  </si>
  <si>
    <t>ZFSC-2-6-75</t>
  </si>
  <si>
    <t>CEGF10334</t>
  </si>
  <si>
    <t>ZFSC-2-9G+</t>
  </si>
  <si>
    <t>CEGF10335</t>
  </si>
  <si>
    <t>ZFSC-2-10G+</t>
  </si>
  <si>
    <t>CEGF10336</t>
  </si>
  <si>
    <t>ZFSC-2-11+</t>
  </si>
  <si>
    <t>CEGF10337</t>
  </si>
  <si>
    <t>ZFSC-2-372+</t>
  </si>
  <si>
    <t>CEGF10338</t>
  </si>
  <si>
    <t>ZFSC-2-2500+</t>
  </si>
  <si>
    <t>CEGF10339</t>
  </si>
  <si>
    <t>ZFSC-3-1+</t>
  </si>
  <si>
    <t>CEGF10340</t>
  </si>
  <si>
    <t>ZFSC-3-1W+</t>
  </si>
  <si>
    <t>CEGF10341</t>
  </si>
  <si>
    <t>ZFSC-3-4+</t>
  </si>
  <si>
    <t>CEGF10342</t>
  </si>
  <si>
    <t>ZFSC-3-4-75+</t>
  </si>
  <si>
    <t>CEGF10343</t>
  </si>
  <si>
    <t>ZFSC-3-13</t>
  </si>
  <si>
    <t>CEGF10344</t>
  </si>
  <si>
    <t>ZFSC-4-1+</t>
  </si>
  <si>
    <t>CEGF10345</t>
  </si>
  <si>
    <t>ZFSC-4-1W</t>
  </si>
  <si>
    <t>CEGF10346</t>
  </si>
  <si>
    <t>ZFSC-4-1W+</t>
  </si>
  <si>
    <t>CEGF10347</t>
  </si>
  <si>
    <t>ZFSC-4-3+</t>
  </si>
  <si>
    <t>CEGF10348</t>
  </si>
  <si>
    <t>ZFSC-4-175</t>
  </si>
  <si>
    <t>CEGF10349</t>
  </si>
  <si>
    <t>ZFSC-4-175+</t>
  </si>
  <si>
    <t>CEGF10350</t>
  </si>
  <si>
    <t>ZFSC-4-175W+</t>
  </si>
  <si>
    <t>CEGF10351</t>
  </si>
  <si>
    <t>ZFSC-5-1+</t>
  </si>
  <si>
    <t>CEGF10352</t>
  </si>
  <si>
    <t>ZFSC-6-1+</t>
  </si>
  <si>
    <t>CEGF10353</t>
  </si>
  <si>
    <t>ZFSC-6-1-75+</t>
  </si>
  <si>
    <t>CEGF10354</t>
  </si>
  <si>
    <t>ZFSC-6-110</t>
  </si>
  <si>
    <t>CEGF10355</t>
  </si>
  <si>
    <t>ZFSC-8-1+</t>
  </si>
  <si>
    <t>CEGF10356</t>
  </si>
  <si>
    <t>ZFSC-8-1-75+</t>
  </si>
  <si>
    <t>CEGF10357</t>
  </si>
  <si>
    <t>ZFSC-8-4+</t>
  </si>
  <si>
    <t>CEGF10358</t>
  </si>
  <si>
    <t>ZFSC-8-4-75+</t>
  </si>
  <si>
    <t>CEGF10359</t>
  </si>
  <si>
    <t>ZFSC-8-43+</t>
  </si>
  <si>
    <t>CEGF10360</t>
  </si>
  <si>
    <t>ZFSC-10-1+</t>
  </si>
  <si>
    <t>CEGF10361</t>
  </si>
  <si>
    <t>ZFSC-12-1+</t>
  </si>
  <si>
    <t>CEGF10362</t>
  </si>
  <si>
    <t>ZFSC-12-1-75+</t>
  </si>
  <si>
    <t>CEGF10363</t>
  </si>
  <si>
    <t>ZFSC-12-1W-75</t>
  </si>
  <si>
    <t>CEGF10364</t>
  </si>
  <si>
    <t>ZFSC-12-11+</t>
  </si>
  <si>
    <t>CEGF10365</t>
  </si>
  <si>
    <t>ZFSC-12-175+</t>
  </si>
  <si>
    <t>CEGF10366</t>
  </si>
  <si>
    <t>ZFSC-16-1+</t>
  </si>
  <si>
    <t>CEGF10367</t>
  </si>
  <si>
    <t>ZFSC-16-1-75+</t>
  </si>
  <si>
    <t>CEGF10368</t>
  </si>
  <si>
    <t>ZFSC-16-1-S</t>
  </si>
  <si>
    <t>CEGF10369</t>
  </si>
  <si>
    <t>ZFSC-16-3</t>
  </si>
  <si>
    <t>CEGF10370</t>
  </si>
  <si>
    <t>ZFSC-16-3+</t>
  </si>
  <si>
    <t>CEGF10371</t>
  </si>
  <si>
    <t>ZFSC-16-12+</t>
  </si>
  <si>
    <t>CEGF10372</t>
  </si>
  <si>
    <t>ZFSC-24-1</t>
  </si>
  <si>
    <t>CEGF10373</t>
  </si>
  <si>
    <t>ZFSC-24-11</t>
  </si>
  <si>
    <t>CEGF10374</t>
  </si>
  <si>
    <t>ZFSC-24-11-75</t>
  </si>
  <si>
    <t>CEGF10375</t>
  </si>
  <si>
    <t>ZFSC-84-75+</t>
  </si>
  <si>
    <t>CEGF10376</t>
  </si>
  <si>
    <t>ZFSC-4375+</t>
  </si>
  <si>
    <t>CEGF10377</t>
  </si>
  <si>
    <t>ZFSC-8375</t>
  </si>
  <si>
    <t>CEGF10378</t>
  </si>
  <si>
    <t>ZMSC-2-1+</t>
  </si>
  <si>
    <t>CEGF10379</t>
  </si>
  <si>
    <t>ZMSC-2-1W+</t>
  </si>
  <si>
    <t>CEGF10380</t>
  </si>
  <si>
    <t>ZMSC-2-2</t>
  </si>
  <si>
    <t>CEGF10381</t>
  </si>
  <si>
    <t>ZMSC-3-1+</t>
  </si>
  <si>
    <t>CEGF10382</t>
  </si>
  <si>
    <t>ZMSC-4-1+</t>
  </si>
  <si>
    <t>CEGF10383</t>
  </si>
  <si>
    <t>ZMSC-4-2+</t>
  </si>
  <si>
    <t>CEGF10384</t>
  </si>
  <si>
    <t>ZN2PD-9G-S+</t>
  </si>
  <si>
    <t>CEGF10385</t>
  </si>
  <si>
    <t>ZN2PD-20-S+</t>
  </si>
  <si>
    <t>CEGF10386</t>
  </si>
  <si>
    <t>ZN2PD-44-V+</t>
  </si>
  <si>
    <t>CEGF10387</t>
  </si>
  <si>
    <t>ZN2PD-63-S+</t>
  </si>
  <si>
    <t>CEGF10388</t>
  </si>
  <si>
    <t>ZN2PD-83W-N+</t>
  </si>
  <si>
    <t>CEGF10389</t>
  </si>
  <si>
    <t>ZN2PD-183W-S+</t>
  </si>
  <si>
    <t>CEGF10390</t>
  </si>
  <si>
    <t>ZN2PD-272SMP+</t>
  </si>
  <si>
    <t>CEGF10391</t>
  </si>
  <si>
    <t>ZN2PD-622SMP+</t>
  </si>
  <si>
    <t>CEGF10392</t>
  </si>
  <si>
    <t>ZN2PD-920-S+</t>
  </si>
  <si>
    <t>CEGF10393</t>
  </si>
  <si>
    <t>ZN2PD-920W-S+</t>
  </si>
  <si>
    <t>CEGF10394</t>
  </si>
  <si>
    <t>ZN2PD-1900W+</t>
  </si>
  <si>
    <t>CEGF10395</t>
  </si>
  <si>
    <t>ZN2PD-02183-S+</t>
  </si>
  <si>
    <t>CEGF10396</t>
  </si>
  <si>
    <t>ZN2PD-E653+</t>
  </si>
  <si>
    <t>CEGF10397</t>
  </si>
  <si>
    <t>ZN2PD-K44+</t>
  </si>
  <si>
    <t>CEGF10398</t>
  </si>
  <si>
    <t>ZN2PD-V54+</t>
  </si>
  <si>
    <t>CEGF10399</t>
  </si>
  <si>
    <t>ZN12PD-17-S</t>
  </si>
  <si>
    <t>CEGF10400</t>
  </si>
  <si>
    <t>ZN12PD-63-S+</t>
  </si>
  <si>
    <t>CEGF10401</t>
  </si>
  <si>
    <t>ZN12PD-63SMP+</t>
  </si>
  <si>
    <t>CEGF10402</t>
  </si>
  <si>
    <t>ZN12PD-252-S+</t>
  </si>
  <si>
    <t>CEGF10403</t>
  </si>
  <si>
    <t>ZN2PD1-63+</t>
  </si>
  <si>
    <t>CEGF10404</t>
  </si>
  <si>
    <t>ZN2PD1-222-S+</t>
  </si>
  <si>
    <t>CEGF10405</t>
  </si>
  <si>
    <t>ZN2PD2-14W-S+</t>
  </si>
  <si>
    <t>CEGF10406</t>
  </si>
  <si>
    <t>ZN2PD2-50-S+</t>
  </si>
  <si>
    <t>CEGF10407</t>
  </si>
  <si>
    <t>ZN2PD2-63-S+</t>
  </si>
  <si>
    <t>CEGF10408</t>
  </si>
  <si>
    <t>ZN2PD2-63A+</t>
  </si>
  <si>
    <t>CEGF10409</t>
  </si>
  <si>
    <t>ZN3PD-622W-S+</t>
  </si>
  <si>
    <t>CEGF10410</t>
  </si>
  <si>
    <t>ZN3PD-900-S</t>
  </si>
  <si>
    <t>CEGF10411</t>
  </si>
  <si>
    <t>ZN3PD-900W-S</t>
  </si>
  <si>
    <t>CEGF10412</t>
  </si>
  <si>
    <t>ZN3PD-02183-S+</t>
  </si>
  <si>
    <t>CEGF10413</t>
  </si>
  <si>
    <t>ZN4PD-5R183-S+</t>
  </si>
  <si>
    <t>CEGF10414</t>
  </si>
  <si>
    <t>ZN4PD-20-S</t>
  </si>
  <si>
    <t>CEGF10415</t>
  </si>
  <si>
    <t>ZN4PD-33SMP+</t>
  </si>
  <si>
    <t>CEGF10416</t>
  </si>
  <si>
    <t>ZN4PD-272-S+</t>
  </si>
  <si>
    <t>CEGF10417</t>
  </si>
  <si>
    <t>ZN4PD-642W-S+</t>
  </si>
  <si>
    <t>CEGF10418</t>
  </si>
  <si>
    <t>ZN4PD-920-S+</t>
  </si>
  <si>
    <t>CEGF10419</t>
  </si>
  <si>
    <t>ZN4PD-920W-S+</t>
  </si>
  <si>
    <t>CEGF10420</t>
  </si>
  <si>
    <t>ZN4PD-02183-S+</t>
  </si>
  <si>
    <t>CEGF10421</t>
  </si>
  <si>
    <t>ZN4PD-K44+</t>
  </si>
  <si>
    <t>CEGF10422</t>
  </si>
  <si>
    <t>ZN4PD1-63-S+</t>
  </si>
  <si>
    <t>CEGF10423</t>
  </si>
  <si>
    <t>ZN4PD1-63HP-S+</t>
  </si>
  <si>
    <t>CEGF10424</t>
  </si>
  <si>
    <t>ZN4PD1-63LW-S+</t>
  </si>
  <si>
    <t>CEGF10425</t>
  </si>
  <si>
    <t>ZN4PD1-183W-S+</t>
  </si>
  <si>
    <t>CEGF10426</t>
  </si>
  <si>
    <t>ZN4PD1-842-S+</t>
  </si>
  <si>
    <t>CEGF10427</t>
  </si>
  <si>
    <t>ZN6PD-63W-S+</t>
  </si>
  <si>
    <t>CEGF10428</t>
  </si>
  <si>
    <t>ZN6PD-272HP+</t>
  </si>
  <si>
    <t>CEGF10429</t>
  </si>
  <si>
    <t>ZN6PD-02183-S+</t>
  </si>
  <si>
    <t>CEGF10430</t>
  </si>
  <si>
    <t>ZN6PD1-63-S+</t>
  </si>
  <si>
    <t>CEGF10431</t>
  </si>
  <si>
    <t>ZN6PD1-63SMP+</t>
  </si>
  <si>
    <t>CEGF10432</t>
  </si>
  <si>
    <t>ZN8PD-113-S+</t>
  </si>
  <si>
    <t>CEGF10433</t>
  </si>
  <si>
    <t>ZN8PD-272SMP+</t>
  </si>
  <si>
    <t>CEGF10434</t>
  </si>
  <si>
    <t>ZN8PD-362HP+</t>
  </si>
  <si>
    <t>CEGF10435</t>
  </si>
  <si>
    <t>ZN8PD-642W-S+</t>
  </si>
  <si>
    <t>CEGF10436</t>
  </si>
  <si>
    <t>ZN8PD-02183-S+</t>
  </si>
  <si>
    <t>CEGF10437</t>
  </si>
  <si>
    <t>ZN8PD-K44+</t>
  </si>
  <si>
    <t>CEGF10438</t>
  </si>
  <si>
    <t>ZN8PD1-53-S+</t>
  </si>
  <si>
    <t>CEGF10439</t>
  </si>
  <si>
    <t>ZN8PD1-63W-S+</t>
  </si>
  <si>
    <t>CEGF10440</t>
  </si>
  <si>
    <t>ZSC-2-1+</t>
  </si>
  <si>
    <t>CEGF10441</t>
  </si>
  <si>
    <t>ZSC-2-1-75+</t>
  </si>
  <si>
    <t>CEGF10442</t>
  </si>
  <si>
    <t>ZSC-2-1W+</t>
  </si>
  <si>
    <t>CEGF10443</t>
  </si>
  <si>
    <t>ZSC-2-2+</t>
  </si>
  <si>
    <t>CEGF10444</t>
  </si>
  <si>
    <t>ZSC-2-2-75+</t>
  </si>
  <si>
    <t>CEGF10445</t>
  </si>
  <si>
    <t>ZSC-2-4</t>
  </si>
  <si>
    <t>CEGF10446</t>
  </si>
  <si>
    <t>ZSC-2-4+</t>
  </si>
  <si>
    <t>CEGF10447</t>
  </si>
  <si>
    <t>ZSC-3-1+</t>
  </si>
  <si>
    <t>CEGF10448</t>
  </si>
  <si>
    <t>ZSC-3-1-75+</t>
  </si>
  <si>
    <t>CEGF10449</t>
  </si>
  <si>
    <t>ZSC-3-2+</t>
  </si>
  <si>
    <t>CEGF10450</t>
  </si>
  <si>
    <t>ZSC-4-1+</t>
  </si>
  <si>
    <t>CEGF10451</t>
  </si>
  <si>
    <t>ZSC-4-1-75+</t>
  </si>
  <si>
    <t>CEGF10452</t>
  </si>
  <si>
    <t>ZSC-4-3+</t>
  </si>
  <si>
    <t>CEGF10453</t>
  </si>
  <si>
    <t>ZSC-4-3-75+</t>
  </si>
  <si>
    <t>CEGF10454</t>
  </si>
  <si>
    <t>ZSC-2375+</t>
  </si>
  <si>
    <t>CEGF10455</t>
  </si>
  <si>
    <t>ZX10-2-12-S+</t>
  </si>
  <si>
    <t>CEGF10456</t>
  </si>
  <si>
    <t>ZX10-2-20-S+</t>
  </si>
  <si>
    <t>CEGF10457</t>
  </si>
  <si>
    <t>ZX10-2-25-S+</t>
  </si>
  <si>
    <t>CEGF10458</t>
  </si>
  <si>
    <t>ZX10-2-42-S+</t>
  </si>
  <si>
    <t>CEGF10459</t>
  </si>
  <si>
    <t>ZX10-2-71-S+</t>
  </si>
  <si>
    <t>CEGF10460</t>
  </si>
  <si>
    <t>ZX10-2-98-S+</t>
  </si>
  <si>
    <t>CEGF10461</t>
  </si>
  <si>
    <t>ZX10-2-126-S+</t>
  </si>
  <si>
    <t>CEGF10462</t>
  </si>
  <si>
    <t>ZX10-2-143M-S+</t>
  </si>
  <si>
    <t>CEGF10463</t>
  </si>
  <si>
    <t>ZX10-2-183-S+</t>
  </si>
  <si>
    <t>CEGF10464</t>
  </si>
  <si>
    <t>ZX10-2-222-S+</t>
  </si>
  <si>
    <t>CEGF10465</t>
  </si>
  <si>
    <t>ZX10-2-252-S+</t>
  </si>
  <si>
    <t>CEGF10466</t>
  </si>
  <si>
    <t>ZX10-2-332-S+</t>
  </si>
  <si>
    <t>CEGF10467</t>
  </si>
  <si>
    <t>ZX10-2-442-S+</t>
  </si>
  <si>
    <t>CEGF10468</t>
  </si>
  <si>
    <t>ZX10-2-622-S+</t>
  </si>
  <si>
    <t>CEGF10469</t>
  </si>
  <si>
    <t>ZX10-2-722-S+</t>
  </si>
  <si>
    <t>CEGF10470</t>
  </si>
  <si>
    <t>ZX10-2-852-S+</t>
  </si>
  <si>
    <t>CEGF10471</t>
  </si>
  <si>
    <t>ZX10-2-1252-S+</t>
  </si>
  <si>
    <t>CEGF10472</t>
  </si>
  <si>
    <t>ZX10-4-11-S+</t>
  </si>
  <si>
    <t>CEGF10473</t>
  </si>
  <si>
    <t>ZX10-4-14-S+</t>
  </si>
  <si>
    <t>CEGF10474</t>
  </si>
  <si>
    <t>ZX10-4-19-S+</t>
  </si>
  <si>
    <t>CEGF10475</t>
  </si>
  <si>
    <t>ZX10-4-24-S+</t>
  </si>
  <si>
    <t>CEGF10476</t>
  </si>
  <si>
    <t>ZX10-4-27-S+</t>
  </si>
  <si>
    <t>CEGF10477</t>
  </si>
  <si>
    <t>ZX10-4A-11-S+</t>
  </si>
  <si>
    <t>CEGF10478</t>
  </si>
  <si>
    <t>ZX10-4A-14-S+</t>
  </si>
  <si>
    <t>CEGF10479</t>
  </si>
  <si>
    <t>ZX10-4A-19-S+</t>
  </si>
  <si>
    <t>CEGF10480</t>
  </si>
  <si>
    <t>ZX10-4A-24-S+</t>
  </si>
  <si>
    <t>CEGF10481</t>
  </si>
  <si>
    <t>ZX10-4A-27-S+</t>
  </si>
  <si>
    <t>CEGF10482</t>
  </si>
  <si>
    <t>IPP-1052</t>
  </si>
  <si>
    <t>CEGF10483</t>
  </si>
  <si>
    <t>IPP-1102</t>
  </si>
  <si>
    <t>CEGF10484</t>
  </si>
  <si>
    <t>IPP-1103</t>
  </si>
  <si>
    <t>CEGF10485</t>
  </si>
  <si>
    <t>IPP-1106</t>
  </si>
  <si>
    <t>CEGF10486</t>
  </si>
  <si>
    <t>IPP-1107</t>
  </si>
  <si>
    <t>CEGF10487</t>
  </si>
  <si>
    <t>IPP-1108</t>
  </si>
  <si>
    <t>CEGF10488</t>
  </si>
  <si>
    <t>IPP-1104</t>
  </si>
  <si>
    <t>CEGF10489</t>
  </si>
  <si>
    <t>IPP-1105</t>
  </si>
  <si>
    <t>CEGF10490</t>
  </si>
  <si>
    <t>IPP-1109</t>
  </si>
  <si>
    <t>CEGF10491</t>
  </si>
  <si>
    <t>IPP-1130</t>
  </si>
  <si>
    <t>CEGF10492</t>
  </si>
  <si>
    <t>IPP-1154</t>
  </si>
  <si>
    <t>CEGF10493</t>
  </si>
  <si>
    <t>IPP-1228</t>
  </si>
  <si>
    <t>CEGF10494</t>
  </si>
  <si>
    <t>IPP-1025</t>
  </si>
  <si>
    <t>CEGF10495</t>
  </si>
  <si>
    <t>IPP-1028</t>
  </si>
  <si>
    <t>CEGF10496</t>
  </si>
  <si>
    <t>IPP-1141</t>
  </si>
  <si>
    <t>CEGF10497</t>
  </si>
  <si>
    <t>IPP-1164</t>
  </si>
  <si>
    <t>CEGF10498</t>
  </si>
  <si>
    <t>IPP-1020</t>
  </si>
  <si>
    <t>CEGF10499</t>
  </si>
  <si>
    <t>IPP-1021</t>
  </si>
  <si>
    <t>CEGF10500</t>
  </si>
  <si>
    <t>IPP-1022</t>
  </si>
  <si>
    <t>CEGF10501</t>
  </si>
  <si>
    <t>IPP-1193</t>
  </si>
  <si>
    <t>CEGF10502</t>
  </si>
  <si>
    <t>IPP-1023</t>
  </si>
  <si>
    <t>CEGF10503</t>
  </si>
  <si>
    <t>IPP-1143</t>
  </si>
  <si>
    <t>CEGF10504</t>
  </si>
  <si>
    <t>IPP-1177</t>
  </si>
  <si>
    <t>CEGF10505</t>
  </si>
  <si>
    <t>IPP-1121</t>
  </si>
  <si>
    <t>CEGF10506</t>
  </si>
  <si>
    <t>IPP-1206</t>
  </si>
  <si>
    <t>CEGF10507</t>
  </si>
  <si>
    <t>IPP-1207</t>
  </si>
  <si>
    <t>CEGF10508</t>
  </si>
  <si>
    <t>IPP-1015</t>
  </si>
  <si>
    <t>CEGF10509</t>
  </si>
  <si>
    <t>IPP-1014</t>
  </si>
  <si>
    <t>CEGF10510</t>
  </si>
  <si>
    <t>Non Isolated</t>
  </si>
  <si>
    <t>IPP-1176</t>
  </si>
  <si>
    <t>CEGF10511</t>
  </si>
  <si>
    <t>IPP-1208</t>
  </si>
  <si>
    <t>CEGF10512</t>
  </si>
  <si>
    <t>IPP-1205</t>
  </si>
  <si>
    <t>CEGF10513</t>
  </si>
  <si>
    <t>IPP-1212</t>
  </si>
  <si>
    <t>CEGF10514</t>
  </si>
  <si>
    <t>IPP-1145</t>
  </si>
  <si>
    <t>CEGF10515</t>
  </si>
  <si>
    <t>IPP-1199</t>
  </si>
  <si>
    <t>CEGF10516</t>
  </si>
  <si>
    <t>IPP-1131</t>
  </si>
  <si>
    <t>CEGF10517</t>
  </si>
  <si>
    <t>IPP-1044</t>
  </si>
  <si>
    <t>CEGF10518</t>
  </si>
  <si>
    <t>IPP-1211</t>
  </si>
  <si>
    <t>CEGF10519</t>
  </si>
  <si>
    <t>IPP-1146</t>
  </si>
  <si>
    <t>CEGF10520</t>
  </si>
  <si>
    <t>IPP-1213</t>
  </si>
  <si>
    <t>CEGF10521</t>
  </si>
  <si>
    <t>IPP-1209</t>
  </si>
  <si>
    <t>CEGF10522</t>
  </si>
  <si>
    <t>IPP-1210</t>
  </si>
  <si>
    <t>CEGF10523</t>
  </si>
  <si>
    <t>IPP-1132</t>
  </si>
  <si>
    <t>CEGF10524</t>
  </si>
  <si>
    <t>IPP-1092</t>
  </si>
  <si>
    <t>CEGF10525</t>
  </si>
  <si>
    <t>IPP-1091</t>
  </si>
  <si>
    <t>CEGF10526</t>
  </si>
  <si>
    <t>IPP-1152</t>
  </si>
  <si>
    <t>CEGF10527</t>
  </si>
  <si>
    <t>IPP-1077</t>
  </si>
  <si>
    <t>CEGF10528</t>
  </si>
  <si>
    <t>IPP-1000</t>
  </si>
  <si>
    <t>CEGF10529</t>
  </si>
  <si>
    <t>IPP-1068</t>
  </si>
  <si>
    <t>CEGF10530</t>
  </si>
  <si>
    <t>IPP-1070</t>
  </si>
  <si>
    <t>CEGF10531</t>
  </si>
  <si>
    <t>IPP-1116</t>
  </si>
  <si>
    <t>CEGF10532</t>
  </si>
  <si>
    <t>IPP-1241</t>
  </si>
  <si>
    <t>CEGF10533</t>
  </si>
  <si>
    <t>IPP-1100</t>
  </si>
  <si>
    <t>CEGF10534</t>
  </si>
  <si>
    <t>IPP-1101</t>
  </si>
  <si>
    <t>CEGF10535</t>
  </si>
  <si>
    <t>IPP-1224</t>
  </si>
  <si>
    <t>CEGF10536</t>
  </si>
  <si>
    <t>IPP-1151</t>
  </si>
  <si>
    <t>CEGF10537</t>
  </si>
  <si>
    <t>IPP-1157</t>
  </si>
  <si>
    <t>CEGF10538</t>
  </si>
  <si>
    <t>IPP-1271</t>
  </si>
  <si>
    <t>CEGF10539</t>
  </si>
  <si>
    <t>IPP-1272</t>
  </si>
  <si>
    <t>CEGF10540</t>
  </si>
  <si>
    <t>IPP-1036</t>
  </si>
  <si>
    <t>CEGF10541</t>
  </si>
  <si>
    <t>IPP-1054</t>
  </si>
  <si>
    <t>CEGF10542</t>
  </si>
  <si>
    <t>IPP-1191</t>
  </si>
  <si>
    <t>CEGF10543</t>
  </si>
  <si>
    <t>IPP-1035</t>
  </si>
  <si>
    <t>CEGF10544</t>
  </si>
  <si>
    <t>IPP-1221</t>
  </si>
  <si>
    <t>CEGF10545</t>
  </si>
  <si>
    <t>IPP-1169</t>
  </si>
  <si>
    <t>CEGF10546</t>
  </si>
  <si>
    <t>IPP-1171</t>
  </si>
  <si>
    <t>CEGF10547</t>
  </si>
  <si>
    <t>IPP-1125</t>
  </si>
  <si>
    <t>CEGF10548</t>
  </si>
  <si>
    <t>IPP-1136</t>
  </si>
  <si>
    <t>CEGF10549</t>
  </si>
  <si>
    <t>IPP-1088</t>
  </si>
  <si>
    <t>CEGF10550</t>
  </si>
  <si>
    <t>IPP-1174</t>
  </si>
  <si>
    <t>CEGF10551</t>
  </si>
  <si>
    <t>IPP-1089</t>
  </si>
  <si>
    <t>CEGF10552</t>
  </si>
  <si>
    <t>IPP-1192</t>
  </si>
  <si>
    <t>CEGF10553</t>
  </si>
  <si>
    <t>IPP-1110</t>
  </si>
  <si>
    <t>CEGF10554</t>
  </si>
  <si>
    <t>IPP-1219</t>
  </si>
  <si>
    <t>CEGF10555</t>
  </si>
  <si>
    <t>IPP-1216</t>
  </si>
  <si>
    <t>CEGF10556</t>
  </si>
  <si>
    <t>IPP-1049</t>
  </si>
  <si>
    <t>CEGF10557</t>
  </si>
  <si>
    <t>IPP-1217</t>
  </si>
  <si>
    <t>CEGF10558</t>
  </si>
  <si>
    <t>IPP-1215</t>
  </si>
  <si>
    <t>CEGF10559</t>
  </si>
  <si>
    <t>IPP-1214</t>
  </si>
  <si>
    <t>CEGF10560</t>
  </si>
  <si>
    <t>IPP-1218</t>
  </si>
  <si>
    <t>CEGF10561</t>
  </si>
  <si>
    <t>IPP-1046</t>
  </si>
  <si>
    <t>CEGF10562</t>
  </si>
  <si>
    <t>IPP-1158</t>
  </si>
  <si>
    <t>CEGF10563</t>
  </si>
  <si>
    <t>IPP-1202</t>
  </si>
  <si>
    <t>CEGF10564</t>
  </si>
  <si>
    <t>IPP-1195</t>
  </si>
  <si>
    <t>CEGF10565</t>
  </si>
  <si>
    <t>IPP-1013</t>
  </si>
  <si>
    <t>CEGF10566</t>
  </si>
  <si>
    <t>IPP-1135</t>
  </si>
  <si>
    <t>CEGF10567</t>
  </si>
  <si>
    <t>IPP-1099</t>
  </si>
  <si>
    <t>CEGF10568</t>
  </si>
  <si>
    <t>IPP-1016</t>
  </si>
  <si>
    <t>CEGF10569</t>
  </si>
  <si>
    <t>IPP-1188</t>
  </si>
  <si>
    <t>CEGF10570</t>
  </si>
  <si>
    <t>D10421</t>
  </si>
  <si>
    <t>CEGF10571</t>
  </si>
  <si>
    <t>D5674</t>
  </si>
  <si>
    <t>CEGF10572</t>
  </si>
  <si>
    <t>D10551</t>
  </si>
  <si>
    <t>CEGF10573</t>
  </si>
  <si>
    <t>D9161</t>
  </si>
  <si>
    <t>CEGF10574</t>
  </si>
  <si>
    <t>D9162</t>
  </si>
  <si>
    <t>CEGF10575</t>
  </si>
  <si>
    <t xml:space="preserve">      D6103</t>
  </si>
  <si>
    <t>CEGF10576</t>
  </si>
  <si>
    <t xml:space="preserve">      D5704</t>
  </si>
  <si>
    <t>CEGF10577</t>
  </si>
  <si>
    <t xml:space="preserve">      D10219</t>
  </si>
  <si>
    <t>CEGF10578</t>
  </si>
  <si>
    <t xml:space="preserve">      D2426</t>
  </si>
  <si>
    <t>CEGF10579</t>
  </si>
  <si>
    <t xml:space="preserve">      D6300</t>
  </si>
  <si>
    <t>CEGF10580</t>
  </si>
  <si>
    <t xml:space="preserve">      D9090</t>
  </si>
  <si>
    <t>CEGF10581</t>
  </si>
  <si>
    <t xml:space="preserve">      D5025</t>
  </si>
  <si>
    <t>CEGF10582</t>
  </si>
  <si>
    <t xml:space="preserve">      D3510</t>
  </si>
  <si>
    <t>CEGF10583</t>
  </si>
  <si>
    <t xml:space="preserve">      D5253</t>
  </si>
  <si>
    <t>CEGF10584</t>
  </si>
  <si>
    <t xml:space="preserve">      D5855</t>
  </si>
  <si>
    <t>CEGF10585</t>
  </si>
  <si>
    <t xml:space="preserve">      D8230</t>
  </si>
  <si>
    <t>CEGF10586</t>
  </si>
  <si>
    <t xml:space="preserve">      D5796</t>
  </si>
  <si>
    <t>CEGF10587</t>
  </si>
  <si>
    <t xml:space="preserve">      D5387</t>
  </si>
  <si>
    <t>CEGF10588</t>
  </si>
  <si>
    <t xml:space="preserve">      D6283</t>
  </si>
  <si>
    <t>CEGF10589</t>
  </si>
  <si>
    <t xml:space="preserve">      D8265</t>
  </si>
  <si>
    <t>CEGF10590</t>
  </si>
  <si>
    <t xml:space="preserve">      D1624</t>
  </si>
  <si>
    <t>CEGF10591</t>
  </si>
  <si>
    <t xml:space="preserve">      D1440</t>
  </si>
  <si>
    <t>CEGF10592</t>
  </si>
  <si>
    <t xml:space="preserve">      D1572</t>
  </si>
  <si>
    <t>CEGF10593</t>
  </si>
  <si>
    <t>D9302</t>
  </si>
  <si>
    <t>CEGF10594</t>
  </si>
  <si>
    <t xml:space="preserve">      D9335</t>
  </si>
  <si>
    <t>CEGF10595</t>
  </si>
  <si>
    <t xml:space="preserve">      D9731</t>
  </si>
  <si>
    <t>CEGF10596</t>
  </si>
  <si>
    <t xml:space="preserve">      D6183</t>
  </si>
  <si>
    <t>CEGF10597</t>
  </si>
  <si>
    <t xml:space="preserve">      D9820</t>
  </si>
  <si>
    <t>CEGF10598</t>
  </si>
  <si>
    <t xml:space="preserve">      D5312</t>
  </si>
  <si>
    <t>CEGF10599</t>
  </si>
  <si>
    <t xml:space="preserve">      D2076</t>
  </si>
  <si>
    <t>CEGF10600</t>
  </si>
  <si>
    <t xml:space="preserve">      D5807</t>
  </si>
  <si>
    <t>CEGF10601</t>
  </si>
  <si>
    <t xml:space="preserve">      D6846</t>
  </si>
  <si>
    <t>CEGF10602</t>
  </si>
  <si>
    <t xml:space="preserve">      D2075</t>
  </si>
  <si>
    <t>CEGF10603</t>
  </si>
  <si>
    <t xml:space="preserve">      D6046</t>
  </si>
  <si>
    <t>CEGF10604</t>
  </si>
  <si>
    <t xml:space="preserve">      D8421</t>
  </si>
  <si>
    <t>CEGF10605</t>
  </si>
  <si>
    <t xml:space="preserve">      D5738</t>
  </si>
  <si>
    <t>CEGF10606</t>
  </si>
  <si>
    <t xml:space="preserve">      D8969</t>
  </si>
  <si>
    <t>CEGF10607</t>
  </si>
  <si>
    <t xml:space="preserve">      D6139</t>
  </si>
  <si>
    <t>CEGF10608</t>
  </si>
  <si>
    <t xml:space="preserve">      D6774</t>
  </si>
  <si>
    <t>CEGF10609</t>
  </si>
  <si>
    <t xml:space="preserve">      D10386</t>
  </si>
  <si>
    <t>CEGF10610</t>
  </si>
  <si>
    <t xml:space="preserve">      D5775</t>
  </si>
  <si>
    <t>CEGF10611</t>
  </si>
  <si>
    <t xml:space="preserve">      D9645</t>
  </si>
  <si>
    <t>CEGF10612</t>
  </si>
  <si>
    <t xml:space="preserve">      D2551</t>
  </si>
  <si>
    <t>CEGF10613</t>
  </si>
  <si>
    <t xml:space="preserve">      D9589</t>
  </si>
  <si>
    <t>CEGF10614</t>
  </si>
  <si>
    <t xml:space="preserve">      D5889</t>
  </si>
  <si>
    <t>CEGF10615</t>
  </si>
  <si>
    <t xml:space="preserve">      D7685</t>
  </si>
  <si>
    <t>CEGF10616</t>
  </si>
  <si>
    <t xml:space="preserve">      D1635</t>
  </si>
  <si>
    <t>CEGF10617</t>
  </si>
  <si>
    <t xml:space="preserve">      D8976</t>
  </si>
  <si>
    <t>CEGF10618</t>
  </si>
  <si>
    <t xml:space="preserve">      D10210</t>
  </si>
  <si>
    <t>CEGF10619</t>
  </si>
  <si>
    <t xml:space="preserve">      D10458</t>
  </si>
  <si>
    <t>CEGF10620</t>
  </si>
  <si>
    <t xml:space="preserve">      D6516</t>
  </si>
  <si>
    <t>CEGF10621</t>
  </si>
  <si>
    <t xml:space="preserve">      D7312</t>
  </si>
  <si>
    <t>CEGF10622</t>
  </si>
  <si>
    <t xml:space="preserve">      D9008</t>
  </si>
  <si>
    <t>CEGF10623</t>
  </si>
  <si>
    <t xml:space="preserve">      D6517</t>
  </si>
  <si>
    <t>CEGF10624</t>
  </si>
  <si>
    <t xml:space="preserve">      D6448</t>
  </si>
  <si>
    <t>CEGF10625</t>
  </si>
  <si>
    <t xml:space="preserve">      D10074</t>
  </si>
  <si>
    <t>CEGF10626</t>
  </si>
  <si>
    <t>D3857</t>
  </si>
  <si>
    <t>CEGF10627</t>
  </si>
  <si>
    <t xml:space="preserve">      D6037</t>
  </si>
  <si>
    <t>CEGF10628</t>
  </si>
  <si>
    <t xml:space="preserve">      D9079</t>
  </si>
  <si>
    <t>CEGF10629</t>
  </si>
  <si>
    <t xml:space="preserve">      D9206</t>
  </si>
  <si>
    <t>CEGF10630</t>
  </si>
  <si>
    <t xml:space="preserve">      D6530</t>
  </si>
  <si>
    <t>CEGF10631</t>
  </si>
  <si>
    <t xml:space="preserve">      D5687</t>
  </si>
  <si>
    <t>CEGF10632</t>
  </si>
  <si>
    <t xml:space="preserve">      D5607</t>
  </si>
  <si>
    <t>CEGF10633</t>
  </si>
  <si>
    <t xml:space="preserve">      D6163</t>
  </si>
  <si>
    <t>CEGF10634</t>
  </si>
  <si>
    <t xml:space="preserve">      D6233</t>
  </si>
  <si>
    <t>CEGF10635</t>
  </si>
  <si>
    <t xml:space="preserve">      D5251</t>
  </si>
  <si>
    <t>CEGF10636</t>
  </si>
  <si>
    <t xml:space="preserve">      D6250</t>
  </si>
  <si>
    <t>CEGF10637</t>
  </si>
  <si>
    <t xml:space="preserve">      D6251</t>
  </si>
  <si>
    <t>CEGF10638</t>
  </si>
  <si>
    <t xml:space="preserve">      D10484</t>
  </si>
  <si>
    <t>CEGF10639</t>
  </si>
  <si>
    <t xml:space="preserve">      D5486</t>
  </si>
  <si>
    <t>CEGF10640</t>
  </si>
  <si>
    <t xml:space="preserve">      D5489</t>
  </si>
  <si>
    <t>CEGF10641</t>
  </si>
  <si>
    <t xml:space="preserve">      D5491</t>
  </si>
  <si>
    <t>CEGF10642</t>
  </si>
  <si>
    <t xml:space="preserve">      D8123</t>
  </si>
  <si>
    <t>CEGF10643</t>
  </si>
  <si>
    <t xml:space="preserve">      D7745</t>
  </si>
  <si>
    <t>CEGF10644</t>
  </si>
  <si>
    <t xml:space="preserve">      D5786</t>
  </si>
  <si>
    <t>CEGF10645</t>
  </si>
  <si>
    <t xml:space="preserve">      D1994</t>
  </si>
  <si>
    <t>CEGF10646</t>
  </si>
  <si>
    <t xml:space="preserve">      D7965</t>
  </si>
  <si>
    <t>CEGF10647</t>
  </si>
  <si>
    <t xml:space="preserve">      D7897</t>
  </si>
  <si>
    <t>CEGF10648</t>
  </si>
  <si>
    <t xml:space="preserve">      D8959</t>
  </si>
  <si>
    <t>CEGF10649</t>
  </si>
  <si>
    <t xml:space="preserve">      D9923</t>
  </si>
  <si>
    <t>CEGF10650</t>
  </si>
  <si>
    <t xml:space="preserve">      D6717</t>
  </si>
  <si>
    <t>CEGF10651</t>
  </si>
  <si>
    <t xml:space="preserve">      D8110</t>
  </si>
  <si>
    <t>CEGF10652</t>
  </si>
  <si>
    <t xml:space="preserve">      D8146</t>
  </si>
  <si>
    <t>CEGF10653</t>
  </si>
  <si>
    <t xml:space="preserve">      D10302</t>
  </si>
  <si>
    <t>CEGF10654</t>
  </si>
  <si>
    <t xml:space="preserve">      D10360</t>
  </si>
  <si>
    <t>CEGF10655</t>
  </si>
  <si>
    <t xml:space="preserve">      D9221</t>
  </si>
  <si>
    <t>CEGF10656</t>
  </si>
  <si>
    <t xml:space="preserve">      D10696</t>
  </si>
  <si>
    <t>CEGF10657</t>
  </si>
  <si>
    <t xml:space="preserve">      D8803</t>
  </si>
  <si>
    <t>CEGF10658</t>
  </si>
  <si>
    <t xml:space="preserve">      D6253</t>
  </si>
  <si>
    <t>CEGF10659</t>
  </si>
  <si>
    <t>D7572</t>
  </si>
  <si>
    <t>CEGF10660</t>
  </si>
  <si>
    <t xml:space="preserve">      D8444</t>
  </si>
  <si>
    <t>CEGF10661</t>
  </si>
  <si>
    <t xml:space="preserve">      D6193</t>
  </si>
  <si>
    <t>CEGF10662</t>
  </si>
  <si>
    <t xml:space="preserve">      D7974</t>
  </si>
  <si>
    <t>CEGF10663</t>
  </si>
  <si>
    <t xml:space="preserve">      D7975</t>
  </si>
  <si>
    <t>CEGF10664</t>
  </si>
  <si>
    <t xml:space="preserve">      D6405</t>
  </si>
  <si>
    <t>CEGF10665</t>
  </si>
  <si>
    <t xml:space="preserve">      D7171</t>
  </si>
  <si>
    <t>CEGF10666</t>
  </si>
  <si>
    <t xml:space="preserve">      D7562</t>
  </si>
  <si>
    <t>CEGF10667</t>
  </si>
  <si>
    <t xml:space="preserve">      D7587</t>
  </si>
  <si>
    <t>CEGF10668</t>
  </si>
  <si>
    <t xml:space="preserve">      D7896</t>
  </si>
  <si>
    <t>CEGF10669</t>
  </si>
  <si>
    <t xml:space="preserve">      D5816</t>
  </si>
  <si>
    <t>CEGF10670</t>
  </si>
  <si>
    <t xml:space="preserve">      D5829</t>
  </si>
  <si>
    <t>CEGF10671</t>
  </si>
  <si>
    <t xml:space="preserve">      D7105</t>
  </si>
  <si>
    <t>CEGF10672</t>
  </si>
  <si>
    <t xml:space="preserve">      D5612</t>
  </si>
  <si>
    <t>CEGF10673</t>
  </si>
  <si>
    <t xml:space="preserve">      D9891</t>
  </si>
  <si>
    <t>CEGF10674</t>
  </si>
  <si>
    <t xml:space="preserve">      D5575</t>
  </si>
  <si>
    <t>CEGF10675</t>
  </si>
  <si>
    <t xml:space="preserve">      D10348</t>
  </si>
  <si>
    <t>CEGF10676</t>
  </si>
  <si>
    <t xml:space="preserve">      D10907</t>
  </si>
  <si>
    <t>CEGF10677</t>
  </si>
  <si>
    <t xml:space="preserve">      D5576</t>
  </si>
  <si>
    <t>CEGF10678</t>
  </si>
  <si>
    <t xml:space="preserve">      D9598</t>
  </si>
  <si>
    <t>CEGF10679</t>
  </si>
  <si>
    <t xml:space="preserve">      D9605</t>
  </si>
  <si>
    <t>CEGF10680</t>
  </si>
  <si>
    <t xml:space="preserve">      D8632</t>
  </si>
  <si>
    <t>CEGF10681</t>
  </si>
  <si>
    <t xml:space="preserve">      D7728</t>
  </si>
  <si>
    <t>CEGF10682</t>
  </si>
  <si>
    <t xml:space="preserve">      D8300</t>
  </si>
  <si>
    <t>CEGF10683</t>
  </si>
  <si>
    <t xml:space="preserve">      D8544W</t>
  </si>
  <si>
    <t>CEGF10684</t>
  </si>
  <si>
    <t xml:space="preserve">      D7365</t>
  </si>
  <si>
    <t>CEGF10685</t>
  </si>
  <si>
    <t xml:space="preserve">      D8633</t>
  </si>
  <si>
    <t>CEGF10686</t>
  </si>
  <si>
    <t xml:space="preserve">      D9317</t>
  </si>
  <si>
    <t>CEGF10687</t>
  </si>
  <si>
    <t xml:space="preserve">      D7439</t>
  </si>
  <si>
    <t>CEGF10688</t>
  </si>
  <si>
    <t xml:space="preserve">      D8682</t>
  </si>
  <si>
    <t>CEGF10689</t>
  </si>
  <si>
    <t xml:space="preserve">      D8851W</t>
  </si>
  <si>
    <t>CEGF10690</t>
  </si>
  <si>
    <t xml:space="preserve">      D9048</t>
  </si>
  <si>
    <t>CEGF10691</t>
  </si>
  <si>
    <t xml:space="preserve">      D10249</t>
  </si>
  <si>
    <t>CEGF10692</t>
  </si>
  <si>
    <t>D9264</t>
  </si>
  <si>
    <t>CEGF10693</t>
  </si>
  <si>
    <t xml:space="preserve">      D9075</t>
  </si>
  <si>
    <t>CEGF10694</t>
  </si>
  <si>
    <t xml:space="preserve">      D8339</t>
  </si>
  <si>
    <t>CEGF10695</t>
  </si>
  <si>
    <t xml:space="preserve">      D8341</t>
  </si>
  <si>
    <t>CEGF10696</t>
  </si>
  <si>
    <t>Non-Isolated</t>
  </si>
  <si>
    <t xml:space="preserve">      D9980</t>
  </si>
  <si>
    <t>CEGF10697</t>
  </si>
  <si>
    <t xml:space="preserve">      D9310</t>
  </si>
  <si>
    <t>CEGF10698</t>
  </si>
  <si>
    <t xml:space="preserve">      D9649</t>
  </si>
  <si>
    <t>CEGF10699</t>
  </si>
  <si>
    <t xml:space="preserve">      D10267</t>
  </si>
  <si>
    <t>CEGF10700</t>
  </si>
  <si>
    <t xml:space="preserve">      D8032</t>
  </si>
  <si>
    <t>CEGF10701</t>
  </si>
  <si>
    <t xml:space="preserve">      D5839</t>
  </si>
  <si>
    <t>CEGF10702</t>
  </si>
  <si>
    <t xml:space="preserve">      D6617</t>
  </si>
  <si>
    <t>CEGF10703</t>
  </si>
  <si>
    <t xml:space="preserve">      D6001</t>
  </si>
  <si>
    <t>CEGF10704</t>
  </si>
  <si>
    <t xml:space="preserve">      D5770</t>
  </si>
  <si>
    <t>CEGF10705</t>
  </si>
  <si>
    <t xml:space="preserve">      D5919</t>
  </si>
  <si>
    <t>CEGF10706</t>
  </si>
  <si>
    <t xml:space="preserve">      D8496</t>
  </si>
  <si>
    <t>CEGF10707</t>
  </si>
  <si>
    <t xml:space="preserve">      D5920</t>
  </si>
  <si>
    <t>CEGF10708</t>
  </si>
  <si>
    <t xml:space="preserve">      D5778</t>
  </si>
  <si>
    <t>CEGF10709</t>
  </si>
  <si>
    <t xml:space="preserve">      D5747</t>
  </si>
  <si>
    <t>CEGF10710</t>
  </si>
  <si>
    <t xml:space="preserve">      D7070</t>
  </si>
  <si>
    <t>CEGF10711</t>
  </si>
  <si>
    <t xml:space="preserve">      D10811</t>
  </si>
  <si>
    <t>CEGF10712</t>
  </si>
  <si>
    <t xml:space="preserve">      D9866</t>
  </si>
  <si>
    <t>CEGF10713</t>
  </si>
  <si>
    <t xml:space="preserve">      D8832</t>
  </si>
  <si>
    <t>CEGF10714</t>
  </si>
  <si>
    <t xml:space="preserve">      D8907</t>
  </si>
  <si>
    <t>CEGF10715</t>
  </si>
  <si>
    <t xml:space="preserve">      D9585</t>
  </si>
  <si>
    <t>CEGF10716</t>
  </si>
  <si>
    <t xml:space="preserve">      D8607</t>
  </si>
  <si>
    <t>CEGF10717</t>
  </si>
  <si>
    <t xml:space="preserve">      D8607W</t>
  </si>
  <si>
    <t>CEGF10718</t>
  </si>
  <si>
    <t xml:space="preserve">      D2413</t>
  </si>
  <si>
    <t>CEGF10719</t>
  </si>
  <si>
    <t xml:space="preserve">      D3821</t>
  </si>
  <si>
    <t>CEGF10720</t>
  </si>
  <si>
    <t xml:space="preserve">      D5875</t>
  </si>
  <si>
    <t>CEGF10721</t>
  </si>
  <si>
    <t xml:space="preserve">      D3806</t>
  </si>
  <si>
    <t>CEGF10722</t>
  </si>
  <si>
    <t>Partially Isolated</t>
  </si>
  <si>
    <t xml:space="preserve">      D10856</t>
  </si>
  <si>
    <t>CEGF10723</t>
  </si>
  <si>
    <t xml:space="preserve">      D9002</t>
  </si>
  <si>
    <t>CEGF10724</t>
  </si>
  <si>
    <t xml:space="preserve">      D8383</t>
  </si>
  <si>
    <t>CEGF10725</t>
  </si>
  <si>
    <t>D9440</t>
  </si>
  <si>
    <t>CEGF10726</t>
  </si>
  <si>
    <t xml:space="preserve">      D10830</t>
  </si>
  <si>
    <t>CEGF10727</t>
  </si>
  <si>
    <t xml:space="preserve">      D6129</t>
  </si>
  <si>
    <t>CEGF10728</t>
  </si>
  <si>
    <t xml:space="preserve">      D10629</t>
  </si>
  <si>
    <t>CEGF10729</t>
  </si>
  <si>
    <t xml:space="preserve">      D2873</t>
  </si>
  <si>
    <t>CEGF10730</t>
  </si>
  <si>
    <t xml:space="preserve">      D2888</t>
  </si>
  <si>
    <t>CEGF10731</t>
  </si>
  <si>
    <t xml:space="preserve">      D4034</t>
  </si>
  <si>
    <t>CEGF10732</t>
  </si>
  <si>
    <t xml:space="preserve">      D2889</t>
  </si>
  <si>
    <t>CEGF10733</t>
  </si>
  <si>
    <t xml:space="preserve">      D6100</t>
  </si>
  <si>
    <t>CEGF10734</t>
  </si>
  <si>
    <t xml:space="preserve">      D7626</t>
  </si>
  <si>
    <t>CEGF10735</t>
  </si>
  <si>
    <t xml:space="preserve">      D6000</t>
  </si>
  <si>
    <t>CEGF10736</t>
  </si>
  <si>
    <t xml:space="preserve">      D8296</t>
  </si>
  <si>
    <t>CEGF10737</t>
  </si>
  <si>
    <t xml:space="preserve">      D6760</t>
  </si>
  <si>
    <t>CEGF10738</t>
  </si>
  <si>
    <t xml:space="preserve">      D6738</t>
  </si>
  <si>
    <t>CEGF10739</t>
  </si>
  <si>
    <t xml:space="preserve">      D7142</t>
  </si>
  <si>
    <t>CEGF10740</t>
  </si>
  <si>
    <t xml:space="preserve">      D7438</t>
  </si>
  <si>
    <t>CEGF10741</t>
  </si>
  <si>
    <t xml:space="preserve">      D10508W</t>
  </si>
  <si>
    <t>CEGF10742</t>
  </si>
  <si>
    <t xml:space="preserve">      D10905</t>
  </si>
  <si>
    <t>CEGF10743</t>
  </si>
  <si>
    <t xml:space="preserve">      D5800</t>
  </si>
  <si>
    <t>CEGF10744</t>
  </si>
  <si>
    <t xml:space="preserve">      D5400</t>
  </si>
  <si>
    <t>CEGF10745</t>
  </si>
  <si>
    <t xml:space="preserve">      D9258</t>
  </si>
  <si>
    <t>CEGF10746</t>
  </si>
  <si>
    <t xml:space="preserve">      D5900</t>
  </si>
  <si>
    <t>CEGF10747</t>
  </si>
  <si>
    <t xml:space="preserve">      D5300</t>
  </si>
  <si>
    <t>CEGF10748</t>
  </si>
  <si>
    <t xml:space="preserve">      D5700</t>
  </si>
  <si>
    <t>CEGF10749</t>
  </si>
  <si>
    <t xml:space="preserve">      D6078</t>
  </si>
  <si>
    <t>CEGF10750</t>
  </si>
  <si>
    <t xml:space="preserve">      D1990</t>
  </si>
  <si>
    <t>CEGF10751</t>
  </si>
  <si>
    <t xml:space="preserve">      D1969</t>
  </si>
  <si>
    <t>CEGF10752</t>
  </si>
  <si>
    <t xml:space="preserve">      D5517</t>
  </si>
  <si>
    <t>CEGF10753</t>
  </si>
  <si>
    <t xml:space="preserve">      D9422</t>
  </si>
  <si>
    <t>CEGF10754</t>
  </si>
  <si>
    <t xml:space="preserve">      D2542</t>
  </si>
  <si>
    <t>CEGF10755</t>
  </si>
  <si>
    <t xml:space="preserve">      D7801</t>
  </si>
  <si>
    <t>CEGF10756</t>
  </si>
  <si>
    <t xml:space="preserve">      D8301</t>
  </si>
  <si>
    <t>CEGF10757</t>
  </si>
  <si>
    <t xml:space="preserve">      D7743</t>
  </si>
  <si>
    <t>CEGF10758</t>
  </si>
  <si>
    <t>D9913</t>
  </si>
  <si>
    <t>CEGF10759</t>
  </si>
  <si>
    <t xml:space="preserve">      D9579</t>
  </si>
  <si>
    <t>CEGF10760</t>
  </si>
  <si>
    <t xml:space="preserve">      D10271</t>
  </si>
  <si>
    <t>CEGF10761</t>
  </si>
  <si>
    <t xml:space="preserve">      D7007</t>
  </si>
  <si>
    <t>CEGF10762</t>
  </si>
  <si>
    <t xml:space="preserve">      D6295</t>
  </si>
  <si>
    <t>CEGF10763</t>
  </si>
  <si>
    <t xml:space="preserve">      D5877</t>
  </si>
  <si>
    <t>CEGF10764</t>
  </si>
  <si>
    <t xml:space="preserve">      D5876</t>
  </si>
  <si>
    <t>CEGF10765</t>
  </si>
  <si>
    <t xml:space="preserve">      D5944</t>
  </si>
  <si>
    <t>CEGF10766</t>
  </si>
  <si>
    <t xml:space="preserve">      D9423</t>
  </si>
  <si>
    <t>CEGF10767</t>
  </si>
  <si>
    <t xml:space="preserve">      D3030</t>
  </si>
  <si>
    <t>CEGF10768</t>
  </si>
  <si>
    <t xml:space="preserve">      D6386</t>
  </si>
  <si>
    <t>CEGF10769</t>
  </si>
  <si>
    <t xml:space="preserve">      D9257</t>
  </si>
  <si>
    <t>CEGF10770</t>
  </si>
  <si>
    <t xml:space="preserve">      D9416</t>
  </si>
  <si>
    <t>CEGF10771</t>
  </si>
  <si>
    <t xml:space="preserve">      D10854</t>
  </si>
  <si>
    <t>CEGF10772</t>
  </si>
  <si>
    <t xml:space="preserve">      D7885</t>
  </si>
  <si>
    <t>CEGF10773</t>
  </si>
  <si>
    <t xml:space="preserve">      D5268</t>
  </si>
  <si>
    <t>CEGF10774</t>
  </si>
  <si>
    <t xml:space="preserve">      D9610</t>
  </si>
  <si>
    <t>CEGF10775</t>
  </si>
  <si>
    <t xml:space="preserve">      D6357</t>
  </si>
  <si>
    <t>CEGF10776</t>
  </si>
  <si>
    <t xml:space="preserve">      D5809</t>
  </si>
  <si>
    <t>CEGF10777</t>
  </si>
  <si>
    <t xml:space="preserve">      D7044</t>
  </si>
  <si>
    <t>CEGF10778</t>
  </si>
  <si>
    <t xml:space="preserve">      D6861</t>
  </si>
  <si>
    <t>CEGF10779</t>
  </si>
  <si>
    <t xml:space="preserve">      D8271</t>
  </si>
  <si>
    <t>CEGF10780</t>
  </si>
  <si>
    <t xml:space="preserve">      D7167</t>
  </si>
  <si>
    <t>CEGF10781</t>
  </si>
  <si>
    <t xml:space="preserve">      D10363</t>
  </si>
  <si>
    <t>CEGF10782</t>
  </si>
  <si>
    <t xml:space="preserve">      D9816</t>
  </si>
  <si>
    <t>CEGF10783</t>
  </si>
  <si>
    <t xml:space="preserve">      D7169</t>
  </si>
  <si>
    <t>CEGF10784</t>
  </si>
  <si>
    <t xml:space="preserve">      D7977</t>
  </si>
  <si>
    <t>CEGF10785</t>
  </si>
  <si>
    <t xml:space="preserve">      D7976</t>
  </si>
  <si>
    <t>CEGF10786</t>
  </si>
  <si>
    <t xml:space="preserve">      D8066</t>
  </si>
  <si>
    <t>CEGF10787</t>
  </si>
  <si>
    <t xml:space="preserve">      D5543</t>
  </si>
  <si>
    <t>CEGF10788</t>
  </si>
  <si>
    <t xml:space="preserve">      D5542</t>
  </si>
  <si>
    <t>CEGF10789</t>
  </si>
  <si>
    <t xml:space="preserve">      D6196</t>
  </si>
  <si>
    <t>CEGF10790</t>
  </si>
  <si>
    <t xml:space="preserve">      D9144</t>
  </si>
  <si>
    <t>CEGF10791</t>
  </si>
  <si>
    <t>D9493</t>
  </si>
  <si>
    <t>CEGF10792</t>
  </si>
  <si>
    <t xml:space="preserve">      D2710</t>
  </si>
  <si>
    <t>CEGF10793</t>
  </si>
  <si>
    <t xml:space="preserve">      D7525</t>
  </si>
  <si>
    <t>CEGF10794</t>
  </si>
  <si>
    <t xml:space="preserve">      D5718</t>
  </si>
  <si>
    <t>CEGF10795</t>
  </si>
  <si>
    <t xml:space="preserve">      D10073</t>
  </si>
  <si>
    <t>CEGF10796</t>
  </si>
  <si>
    <t xml:space="preserve">      D7403</t>
  </si>
  <si>
    <t>CEGF10797</t>
  </si>
  <si>
    <t xml:space="preserve">      D7502</t>
  </si>
  <si>
    <t>CEGF10798</t>
  </si>
  <si>
    <t xml:space="preserve">      D6190</t>
  </si>
  <si>
    <t>CEGF10799</t>
  </si>
  <si>
    <t xml:space="preserve">      D6191</t>
  </si>
  <si>
    <t>CEGF10800</t>
  </si>
  <si>
    <t xml:space="preserve">      D7866</t>
  </si>
  <si>
    <t>CEGF10801</t>
  </si>
  <si>
    <t xml:space="preserve">      D10659</t>
  </si>
  <si>
    <t>CEGF10802</t>
  </si>
  <si>
    <t xml:space="preserve">      D9958</t>
  </si>
  <si>
    <t>CEGF10803</t>
  </si>
  <si>
    <t xml:space="preserve">      D10444</t>
  </si>
  <si>
    <t>CEGF10804</t>
  </si>
  <si>
    <t xml:space="preserve">      D4047</t>
  </si>
  <si>
    <t>CEGF10805</t>
  </si>
  <si>
    <t xml:space="preserve">      D7231</t>
  </si>
  <si>
    <t>CEGF10806</t>
  </si>
  <si>
    <t xml:space="preserve">      D6748</t>
  </si>
  <si>
    <t>CEGF10807</t>
  </si>
  <si>
    <t xml:space="preserve">      D6749</t>
  </si>
  <si>
    <t>CEGF10808</t>
  </si>
  <si>
    <t xml:space="preserve">      D5906</t>
  </si>
  <si>
    <t>CEGF10809</t>
  </si>
  <si>
    <t xml:space="preserve">      D5907</t>
  </si>
  <si>
    <t>CEGF10810</t>
  </si>
  <si>
    <t xml:space="preserve">      D5321</t>
  </si>
  <si>
    <t>CEGF10811</t>
  </si>
  <si>
    <t xml:space="preserve">      D8158</t>
  </si>
  <si>
    <t>CEGF10812</t>
  </si>
  <si>
    <t xml:space="preserve">      D8608</t>
  </si>
  <si>
    <t>CEGF10813</t>
  </si>
  <si>
    <t xml:space="preserve">      D3897</t>
  </si>
  <si>
    <t>CEGF10814</t>
  </si>
  <si>
    <t xml:space="preserve">      D9279</t>
  </si>
  <si>
    <t>CEGF10815</t>
  </si>
  <si>
    <t xml:space="preserve">      D10903</t>
  </si>
  <si>
    <t>CEGF10816</t>
  </si>
  <si>
    <t xml:space="preserve">      D7823</t>
  </si>
  <si>
    <t>CEGF10817</t>
  </si>
  <si>
    <t xml:space="preserve">      D9392</t>
  </si>
  <si>
    <t>CEGF10818</t>
  </si>
  <si>
    <t xml:space="preserve">      D8606</t>
  </si>
  <si>
    <t>CEGF10819</t>
  </si>
  <si>
    <t xml:space="preserve">      D8606W</t>
  </si>
  <si>
    <t>CEGF10820</t>
  </si>
  <si>
    <t xml:space="preserve">      D9903</t>
  </si>
  <si>
    <t>CEGF10821</t>
  </si>
  <si>
    <t xml:space="preserve">      D9853</t>
  </si>
  <si>
    <t>CEGF10822</t>
  </si>
  <si>
    <t xml:space="preserve">      D10119</t>
  </si>
  <si>
    <t>CEGF10823</t>
  </si>
  <si>
    <t xml:space="preserve">      D11149</t>
  </si>
  <si>
    <t>CEGF10824</t>
  </si>
  <si>
    <t>D10803</t>
  </si>
  <si>
    <t>CEGF10825</t>
  </si>
  <si>
    <t xml:space="preserve">      D5072</t>
  </si>
  <si>
    <t>CEGF10826</t>
  </si>
  <si>
    <t xml:space="preserve">      D5074</t>
  </si>
  <si>
    <t>CEGF10827</t>
  </si>
  <si>
    <t xml:space="preserve">      D3800</t>
  </si>
  <si>
    <t>CEGF10828</t>
  </si>
  <si>
    <t xml:space="preserve">      D9479</t>
  </si>
  <si>
    <t>CEGF10829</t>
  </si>
  <si>
    <t xml:space="preserve">      D10401</t>
  </si>
  <si>
    <t>CEGF10830</t>
  </si>
  <si>
    <t xml:space="preserve">      D6669</t>
  </si>
  <si>
    <t>CEGF10831</t>
  </si>
  <si>
    <t xml:space="preserve">      D10533</t>
  </si>
  <si>
    <t>CEGF10832</t>
  </si>
  <si>
    <t xml:space="preserve">      D10820</t>
  </si>
  <si>
    <t>CEGF10833</t>
  </si>
  <si>
    <t xml:space="preserve">      D8422</t>
  </si>
  <si>
    <t>CEGF10834</t>
  </si>
  <si>
    <t xml:space="preserve">      D9810</t>
  </si>
  <si>
    <t>CEGF10835</t>
  </si>
  <si>
    <t xml:space="preserve">      D9811</t>
  </si>
  <si>
    <t>CEGF10836</t>
  </si>
  <si>
    <t xml:space="preserve">      D7539</t>
  </si>
  <si>
    <t>CEGF10837</t>
  </si>
  <si>
    <t xml:space="preserve">      D7630</t>
  </si>
  <si>
    <t>CEGF10838</t>
  </si>
  <si>
    <t xml:space="preserve">      D10624</t>
  </si>
  <si>
    <t>CEGF10839</t>
  </si>
  <si>
    <t xml:space="preserve">      D9869</t>
  </si>
  <si>
    <t>CEGF10840</t>
  </si>
  <si>
    <t xml:space="preserve">      D10380</t>
  </si>
  <si>
    <t>CEGF10841</t>
  </si>
  <si>
    <t xml:space="preserve">      D8986</t>
  </si>
  <si>
    <t>CEGF10842</t>
  </si>
  <si>
    <t xml:space="preserve">      D7435</t>
  </si>
  <si>
    <t>CEGF10843</t>
  </si>
  <si>
    <t xml:space="preserve">      D6263</t>
  </si>
  <si>
    <t>CEGF10844</t>
  </si>
  <si>
    <t xml:space="preserve">      D8543</t>
  </si>
  <si>
    <t>CEGF10845</t>
  </si>
  <si>
    <t xml:space="preserve">      D10757</t>
  </si>
  <si>
    <t>CEGF10846</t>
  </si>
  <si>
    <t xml:space="preserve">      D8468</t>
  </si>
  <si>
    <t>CEGF10847</t>
  </si>
  <si>
    <t xml:space="preserve">      D5868</t>
  </si>
  <si>
    <t>CEGF10848</t>
  </si>
  <si>
    <t xml:space="preserve">      D9399</t>
  </si>
  <si>
    <t>CEGF10849</t>
  </si>
  <si>
    <t xml:space="preserve">      D7695</t>
  </si>
  <si>
    <t>CEGF10850</t>
  </si>
  <si>
    <t xml:space="preserve">      D10055</t>
  </si>
  <si>
    <t>CEGF10851</t>
  </si>
  <si>
    <t xml:space="preserve">      D10359</t>
  </si>
  <si>
    <t>CEGF10852</t>
  </si>
  <si>
    <t xml:space="preserve">      D10609</t>
  </si>
  <si>
    <t>CEGF10853</t>
  </si>
  <si>
    <t xml:space="preserve">      D7243</t>
  </si>
  <si>
    <t>CEGF10854</t>
  </si>
  <si>
    <t xml:space="preserve">      D9462</t>
  </si>
  <si>
    <t>CEGF10855</t>
  </si>
  <si>
    <t xml:space="preserve">      D9939</t>
  </si>
  <si>
    <t>CEGF10856</t>
  </si>
  <si>
    <t xml:space="preserve">      D9343</t>
  </si>
  <si>
    <t>CEGF10857</t>
  </si>
  <si>
    <t>D9710</t>
  </si>
  <si>
    <t>CEGF10858</t>
  </si>
  <si>
    <t xml:space="preserve">      D9623</t>
  </si>
  <si>
    <t>CEGF10859</t>
  </si>
  <si>
    <t xml:space="preserve">      D10262</t>
  </si>
  <si>
    <t>CEGF10860</t>
  </si>
  <si>
    <t xml:space="preserve">      D6393</t>
  </si>
  <si>
    <t>CEGF10861</t>
  </si>
  <si>
    <t xml:space="preserve">      D9931</t>
  </si>
  <si>
    <t>CEGF10862</t>
  </si>
  <si>
    <t xml:space="preserve">      D5349</t>
  </si>
  <si>
    <t>CEGF10863</t>
  </si>
  <si>
    <t xml:space="preserve">      D6857</t>
  </si>
  <si>
    <t>CEGF10864</t>
  </si>
  <si>
    <t xml:space="preserve">      D6855</t>
  </si>
  <si>
    <t>CEGF10865</t>
  </si>
  <si>
    <t xml:space="preserve">      D6431</t>
  </si>
  <si>
    <t>CEGF10866</t>
  </si>
  <si>
    <t xml:space="preserve">      D5784</t>
  </si>
  <si>
    <t>CEGF10867</t>
  </si>
  <si>
    <t xml:space="preserve">      D6281</t>
  </si>
  <si>
    <t>CEGF10868</t>
  </si>
  <si>
    <t xml:space="preserve">      D9377</t>
  </si>
  <si>
    <t>CEGF10869</t>
  </si>
  <si>
    <t xml:space="preserve">      D5213</t>
  </si>
  <si>
    <t>CEGF10870</t>
  </si>
  <si>
    <t xml:space="preserve">      D5176</t>
  </si>
  <si>
    <t>CEGF10871</t>
  </si>
  <si>
    <t xml:space="preserve">      D6747</t>
  </si>
  <si>
    <t>CEGF10872</t>
  </si>
  <si>
    <t xml:space="preserve">      D9900</t>
  </si>
  <si>
    <t>CEGF10873</t>
  </si>
  <si>
    <t xml:space="preserve">      D9215</t>
  </si>
  <si>
    <t>CEGF10874</t>
  </si>
  <si>
    <t xml:space="preserve">      D10885</t>
  </si>
  <si>
    <t>CEGF10875</t>
  </si>
  <si>
    <t xml:space="preserve">      D10149</t>
  </si>
  <si>
    <t>CEGF10876</t>
  </si>
  <si>
    <t xml:space="preserve">      D10296</t>
  </si>
  <si>
    <t>CEGF10877</t>
  </si>
  <si>
    <t xml:space="preserve">      D9667</t>
  </si>
  <si>
    <t>CEGF10878</t>
  </si>
  <si>
    <t xml:space="preserve">      D10936</t>
  </si>
  <si>
    <t>CEGF10879</t>
  </si>
  <si>
    <t xml:space="preserve">      D9559</t>
  </si>
  <si>
    <t>CEGF10880</t>
  </si>
  <si>
    <t xml:space="preserve">      D6310</t>
  </si>
  <si>
    <t>CEGF10881</t>
  </si>
  <si>
    <t xml:space="preserve">      D6309</t>
  </si>
  <si>
    <t>CEGF10882</t>
  </si>
  <si>
    <t xml:space="preserve">      D9194</t>
  </si>
  <si>
    <t>CEGF10883</t>
  </si>
  <si>
    <t xml:space="preserve">      D6083</t>
  </si>
  <si>
    <t>CEGF10884</t>
  </si>
  <si>
    <t xml:space="preserve">      D5215</t>
  </si>
  <si>
    <t>CEGF10885</t>
  </si>
  <si>
    <t xml:space="preserve">      D9706</t>
  </si>
  <si>
    <t>CEGF10886</t>
  </si>
  <si>
    <t xml:space="preserve">      D7386</t>
  </si>
  <si>
    <t>CEGF10887</t>
  </si>
  <si>
    <t xml:space="preserve">      D9042</t>
  </si>
  <si>
    <t>CEGF10888</t>
  </si>
  <si>
    <t xml:space="preserve">      D5743</t>
  </si>
  <si>
    <t>CEGF10889</t>
  </si>
  <si>
    <t>D9101</t>
  </si>
  <si>
    <t>CEGF10890</t>
  </si>
  <si>
    <t>D10407</t>
  </si>
  <si>
    <t>CEGF10891</t>
  </si>
  <si>
    <t>SCA-4-20</t>
  </si>
  <si>
    <t>CEGF10902</t>
  </si>
  <si>
    <t>690</t>
  </si>
  <si>
    <t>2225</t>
  </si>
  <si>
    <t xml:space="preserve">	700 </t>
  </si>
  <si>
    <t xml:space="preserve">	2</t>
  </si>
  <si>
    <t xml:space="preserve">	20</t>
  </si>
  <si>
    <t xml:space="preserve">	0.5</t>
  </si>
  <si>
    <t xml:space="preserve">	200</t>
  </si>
  <si>
    <t>D9853</t>
  </si>
  <si>
    <t xml:space="preserve">	2200 </t>
  </si>
  <si>
    <t xml:space="preserve">	32</t>
  </si>
  <si>
    <t xml:space="preserve">	Non-Isolated</t>
  </si>
  <si>
    <t xml:space="preserve">	0.4</t>
  </si>
  <si>
    <t xml:space="preserve">	40</t>
  </si>
  <si>
    <t>D9559</t>
  </si>
  <si>
    <t xml:space="preserve">	2305 </t>
  </si>
  <si>
    <t xml:space="preserve">	16</t>
  </si>
  <si>
    <t xml:space="preserve">	0.2</t>
  </si>
  <si>
    <t xml:space="preserve">	1000</t>
  </si>
  <si>
    <t xml:space="preserve">	D9194</t>
  </si>
  <si>
    <t>MAPD-008957-CT0012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</si>
</sst>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4" tint="-0.249977111117893"/>
      <name val="Arial"/>
      <charset val="134"/>
    </font>
    <font>
      <b/>
      <sz val="12"/>
      <color rgb="FF2F75B5"/>
      <name val="Arial"/>
      <charset val="134"/>
    </font>
    <font>
      <sz val="12"/>
      <color rgb="FF000000"/>
      <name val="Arial"/>
      <charset val="134"/>
    </font>
    <font>
      <b/>
      <sz val="12"/>
      <color rgb="FF2F75B5"/>
      <name val="等线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</font>
    <font>
      <b/>
      <sz val="12"/>
      <name val="Arial"/>
      <charset val="134"/>
    </font>
    <font>
      <sz val="11"/>
      <name val="等线"/>
      <charset val="134"/>
      <scheme val="minor"/>
    </font>
    <font>
      <sz val="12"/>
      <color rgb="FF333333"/>
      <name val="Arial"/>
      <charset val="134"/>
    </font>
    <font>
      <b/>
      <sz val="11"/>
      <color theme="1"/>
      <name val="Arial"/>
      <charset val="134"/>
    </font>
    <font>
      <b/>
      <sz val="11"/>
      <color rgb="FF00B0F0"/>
      <name val="Arial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B0F0"/>
      <name val="等线"/>
      <charset val="134"/>
    </font>
    <font>
      <b/>
      <sz val="12"/>
      <color theme="4" tint="-0.249977111117893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/>
    <xf numFmtId="0" fontId="4" fillId="5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4" fillId="8" borderId="1" xfId="0" applyFont="1" applyFill="1" applyBorder="1" applyAlignment="1">
      <alignment horizontal="left" vertical="top" wrapText="1"/>
    </xf>
    <xf numFmtId="0" fontId="9" fillId="6" borderId="0" xfId="0" applyFont="1" applyFill="1" applyAlignment="1">
      <alignment wrapText="1"/>
    </xf>
    <xf numFmtId="0" fontId="10" fillId="6" borderId="0" xfId="0" applyFont="1" applyFill="1"/>
    <xf numFmtId="0" fontId="0" fillId="0" borderId="0" xfId="0" applyAlignment="1">
      <alignment horizontal="center" wrapText="1"/>
    </xf>
    <xf numFmtId="0" fontId="11" fillId="5" borderId="1" xfId="0" applyFont="1" applyFill="1" applyBorder="1" applyAlignment="1">
      <alignment horizontal="left" vertical="center" wrapText="1"/>
    </xf>
    <xf numFmtId="3" fontId="4" fillId="5" borderId="1" xfId="0" applyNumberFormat="1" applyFont="1" applyFill="1" applyBorder="1" applyAlignment="1">
      <alignment horizontal="left" vertical="top" wrapText="1"/>
    </xf>
    <xf numFmtId="3" fontId="4" fillId="7" borderId="1" xfId="0" applyNumberFormat="1" applyFont="1" applyFill="1" applyBorder="1" applyAlignment="1">
      <alignment horizontal="left" vertical="top" wrapText="1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6" fillId="6" borderId="1" xfId="0" applyFont="1" applyFill="1" applyBorder="1" applyAlignment="1">
      <alignment horizontal="left" vertical="center"/>
    </xf>
    <xf numFmtId="0" fontId="1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0499893185216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wdp"/><Relationship Id="rId7" Type="http://schemas.openxmlformats.org/officeDocument/2006/relationships/image" Target="../media/image13.png"/><Relationship Id="rId6" Type="http://schemas.openxmlformats.org/officeDocument/2006/relationships/image" Target="../media/image12.wdp"/><Relationship Id="rId5" Type="http://schemas.openxmlformats.org/officeDocument/2006/relationships/image" Target="../media/image11.png"/><Relationship Id="rId4" Type="http://schemas.openxmlformats.org/officeDocument/2006/relationships/image" Target="../media/image10.wdp"/><Relationship Id="rId3" Type="http://schemas.openxmlformats.org/officeDocument/2006/relationships/image" Target="../media/image9.png"/><Relationship Id="rId2" Type="http://schemas.openxmlformats.org/officeDocument/2006/relationships/image" Target="../media/image8.wdp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3.wdp"/><Relationship Id="rId8" Type="http://schemas.openxmlformats.org/officeDocument/2006/relationships/image" Target="../media/image22.png"/><Relationship Id="rId7" Type="http://schemas.openxmlformats.org/officeDocument/2006/relationships/image" Target="../media/image21.wdp"/><Relationship Id="rId6" Type="http://schemas.openxmlformats.org/officeDocument/2006/relationships/image" Target="../media/image20.png"/><Relationship Id="rId5" Type="http://schemas.openxmlformats.org/officeDocument/2006/relationships/image" Target="../media/image19.wdp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wdp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wdp"/><Relationship Id="rId8" Type="http://schemas.openxmlformats.org/officeDocument/2006/relationships/image" Target="../media/image31.png"/><Relationship Id="rId7" Type="http://schemas.openxmlformats.org/officeDocument/2006/relationships/image" Target="../media/image30.wdp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wdp"/><Relationship Id="rId3" Type="http://schemas.openxmlformats.org/officeDocument/2006/relationships/image" Target="../media/image26.png"/><Relationship Id="rId2" Type="http://schemas.openxmlformats.org/officeDocument/2006/relationships/image" Target="../media/image25.jpeg"/><Relationship Id="rId11" Type="http://schemas.openxmlformats.org/officeDocument/2006/relationships/image" Target="../media/image34.wdp"/><Relationship Id="rId10" Type="http://schemas.openxmlformats.org/officeDocument/2006/relationships/image" Target="../media/image33.png"/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22860</xdr:colOff>
      <xdr:row>3</xdr:row>
      <xdr:rowOff>2540</xdr:rowOff>
    </xdr:from>
    <xdr:to>
      <xdr:col>4</xdr:col>
      <xdr:colOff>704215</xdr:colOff>
      <xdr:row>3</xdr:row>
      <xdr:rowOff>600075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137660" y="1120140"/>
          <a:ext cx="681355" cy="59753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</xdr:row>
      <xdr:rowOff>56515</xdr:rowOff>
    </xdr:from>
    <xdr:to>
      <xdr:col>0</xdr:col>
      <xdr:colOff>958850</xdr:colOff>
      <xdr:row>3</xdr:row>
      <xdr:rowOff>571500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38125" y="1174115"/>
          <a:ext cx="720725" cy="514985"/>
        </a:xfrm>
        <a:prstGeom prst="rect">
          <a:avLst/>
        </a:prstGeom>
      </xdr:spPr>
    </xdr:pic>
    <xdr:clientData/>
  </xdr:twoCellAnchor>
  <xdr:twoCellAnchor editAs="oneCell">
    <xdr:from>
      <xdr:col>5</xdr:col>
      <xdr:colOff>231140</xdr:colOff>
      <xdr:row>3</xdr:row>
      <xdr:rowOff>8890</xdr:rowOff>
    </xdr:from>
    <xdr:to>
      <xdr:col>5</xdr:col>
      <xdr:colOff>1009650</xdr:colOff>
      <xdr:row>3</xdr:row>
      <xdr:rowOff>633095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438140" y="1126490"/>
          <a:ext cx="778510" cy="624205"/>
        </a:xfrm>
        <a:prstGeom prst="rect">
          <a:avLst/>
        </a:prstGeom>
      </xdr:spPr>
    </xdr:pic>
    <xdr:clientData/>
  </xdr:twoCellAnchor>
  <xdr:twoCellAnchor editAs="oneCell">
    <xdr:from>
      <xdr:col>2</xdr:col>
      <xdr:colOff>574040</xdr:colOff>
      <xdr:row>3</xdr:row>
      <xdr:rowOff>15875</xdr:rowOff>
    </xdr:from>
    <xdr:to>
      <xdr:col>3</xdr:col>
      <xdr:colOff>427990</xdr:colOff>
      <xdr:row>3</xdr:row>
      <xdr:rowOff>592455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588895" y="1133475"/>
          <a:ext cx="588645" cy="576580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148590</xdr:colOff>
      <xdr:row>3</xdr:row>
      <xdr:rowOff>45085</xdr:rowOff>
    </xdr:from>
    <xdr:to>
      <xdr:col>1</xdr:col>
      <xdr:colOff>789305</xdr:colOff>
      <xdr:row>3</xdr:row>
      <xdr:rowOff>586105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67790" y="1162685"/>
          <a:ext cx="640715" cy="54102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</xdr:colOff>
      <xdr:row>0</xdr:row>
      <xdr:rowOff>635</xdr:rowOff>
    </xdr:from>
    <xdr:to>
      <xdr:col>12</xdr:col>
      <xdr:colOff>30480</xdr:colOff>
      <xdr:row>5</xdr:row>
      <xdr:rowOff>1905</xdr:rowOff>
    </xdr:to>
    <xdr:pic>
      <xdr:nvPicPr>
        <xdr:cNvPr id="8" name="图片 7" descr="图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315200" y="635"/>
          <a:ext cx="4128135" cy="2166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419735</xdr:colOff>
      <xdr:row>1</xdr:row>
      <xdr:rowOff>21590</xdr:rowOff>
    </xdr:from>
    <xdr:to>
      <xdr:col>2</xdr:col>
      <xdr:colOff>508000</xdr:colOff>
      <xdr:row>1</xdr:row>
      <xdr:rowOff>642620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26" b="99289" l="6981" r="8999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135" y="402590"/>
          <a:ext cx="818515" cy="621030"/>
        </a:xfrm>
        <a:prstGeom prst="rect">
          <a:avLst/>
        </a:prstGeom>
      </xdr:spPr>
    </xdr:pic>
    <xdr:clientData/>
  </xdr:twoCellAnchor>
  <xdr:twoCellAnchor editAs="oneCell">
    <xdr:from>
      <xdr:col>3</xdr:col>
      <xdr:colOff>654050</xdr:colOff>
      <xdr:row>0</xdr:row>
      <xdr:rowOff>367030</xdr:rowOff>
    </xdr:from>
    <xdr:to>
      <xdr:col>4</xdr:col>
      <xdr:colOff>427990</xdr:colOff>
      <xdr:row>1</xdr:row>
      <xdr:rowOff>561975</xdr:rowOff>
    </xdr:to>
    <xdr:pic>
      <xdr:nvPicPr>
        <xdr:cNvPr id="3" name="图片 2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9" b="89840" l="6096" r="92232">
                      <a14:foregroundMark x1="9243" y1="34893" x2="10029" y2="79144"/>
                      <a14:backgroundMark x1="8456" y1="42513" x2="8948" y2="48396"/>
                      <a14:backgroundMark x1="8555" y1="41578" x2="8751" y2="477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495" y="367030"/>
          <a:ext cx="853440" cy="575945"/>
        </a:xfrm>
        <a:prstGeom prst="rect">
          <a:avLst/>
        </a:prstGeom>
      </xdr:spPr>
    </xdr:pic>
    <xdr:clientData/>
  </xdr:twoCellAnchor>
  <xdr:twoCellAnchor editAs="oneCell">
    <xdr:from>
      <xdr:col>6</xdr:col>
      <xdr:colOff>124460</xdr:colOff>
      <xdr:row>0</xdr:row>
      <xdr:rowOff>342900</xdr:rowOff>
    </xdr:from>
    <xdr:to>
      <xdr:col>6</xdr:col>
      <xdr:colOff>834390</xdr:colOff>
      <xdr:row>1</xdr:row>
      <xdr:rowOff>619760</xdr:rowOff>
    </xdr:to>
    <xdr:pic>
      <xdr:nvPicPr>
        <xdr:cNvPr id="4" name="图片 3"/>
        <xdr:cNvPicPr>
          <a:picLocks noChangeAspect="1"/>
        </xdr:cNvPicPr>
      </xdr:nvPicPr>
      <xdr:blipFill>
        <a:blip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2000" r="986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805" y="342900"/>
          <a:ext cx="709930" cy="657860"/>
        </a:xfrm>
        <a:prstGeom prst="rect">
          <a:avLst/>
        </a:prstGeom>
      </xdr:spPr>
    </xdr:pic>
    <xdr:clientData/>
  </xdr:twoCellAnchor>
  <xdr:twoCellAnchor editAs="oneCell">
    <xdr:from>
      <xdr:col>8</xdr:col>
      <xdr:colOff>8890</xdr:colOff>
      <xdr:row>0</xdr:row>
      <xdr:rowOff>57150</xdr:rowOff>
    </xdr:from>
    <xdr:to>
      <xdr:col>9</xdr:col>
      <xdr:colOff>527685</xdr:colOff>
      <xdr:row>2</xdr:row>
      <xdr:rowOff>83820</xdr:rowOff>
    </xdr:to>
    <xdr:pic>
      <xdr:nvPicPr>
        <xdr:cNvPr id="5" name="图片 4"/>
        <xdr:cNvPicPr>
          <a:picLocks noChangeAspect="1"/>
        </xdr:cNvPicPr>
      </xdr:nvPicPr>
      <xdr:blipFill>
        <a:blip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485" y="57150"/>
          <a:ext cx="1293495" cy="109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492760</xdr:colOff>
      <xdr:row>2</xdr:row>
      <xdr:rowOff>50800</xdr:rowOff>
    </xdr:from>
    <xdr:to>
      <xdr:col>1</xdr:col>
      <xdr:colOff>241300</xdr:colOff>
      <xdr:row>2</xdr:row>
      <xdr:rowOff>625475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325" t="19006" r="12607" b="21792"/>
        <a:stretch>
          <a:fillRect/>
        </a:stretch>
      </xdr:blipFill>
      <xdr:spPr>
        <a:xfrm>
          <a:off x="492760" y="431800"/>
          <a:ext cx="711835" cy="574675"/>
        </a:xfrm>
        <a:prstGeom prst="rect">
          <a:avLst/>
        </a:prstGeom>
      </xdr:spPr>
    </xdr:pic>
    <xdr:clientData/>
  </xdr:twoCellAnchor>
  <xdr:twoCellAnchor editAs="oneCell">
    <xdr:from>
      <xdr:col>5</xdr:col>
      <xdr:colOff>452755</xdr:colOff>
      <xdr:row>2</xdr:row>
      <xdr:rowOff>90170</xdr:rowOff>
    </xdr:from>
    <xdr:to>
      <xdr:col>6</xdr:col>
      <xdr:colOff>586740</xdr:colOff>
      <xdr:row>2</xdr:row>
      <xdr:rowOff>478790</xdr:rowOff>
    </xdr:to>
    <xdr:pic>
      <xdr:nvPicPr>
        <xdr:cNvPr id="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470" y="471170"/>
          <a:ext cx="819785" cy="388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2</xdr:row>
      <xdr:rowOff>0</xdr:rowOff>
    </xdr:from>
    <xdr:to>
      <xdr:col>3</xdr:col>
      <xdr:colOff>127000</xdr:colOff>
      <xdr:row>2</xdr:row>
      <xdr:rowOff>630555</xdr:rowOff>
    </xdr:to>
    <xdr:pic>
      <xdr:nvPicPr>
        <xdr:cNvPr id="4" name="图片 3"/>
        <xdr:cNvPicPr>
          <a:picLocks noChangeAspect="1"/>
        </xdr:cNvPicPr>
      </xdr:nvPicPr>
      <xdr:blipFill>
        <a:blip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781" b="89882" l="3646" r="9635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560" y="381000"/>
          <a:ext cx="882015" cy="630555"/>
        </a:xfrm>
        <a:prstGeom prst="rect">
          <a:avLst/>
        </a:prstGeom>
      </xdr:spPr>
    </xdr:pic>
    <xdr:clientData/>
  </xdr:twoCellAnchor>
  <xdr:twoCellAnchor editAs="oneCell">
    <xdr:from>
      <xdr:col>7</xdr:col>
      <xdr:colOff>381635</xdr:colOff>
      <xdr:row>1</xdr:row>
      <xdr:rowOff>1651635</xdr:rowOff>
    </xdr:from>
    <xdr:to>
      <xdr:col>8</xdr:col>
      <xdr:colOff>450215</xdr:colOff>
      <xdr:row>3</xdr:row>
      <xdr:rowOff>55880</xdr:rowOff>
    </xdr:to>
    <xdr:pic>
      <xdr:nvPicPr>
        <xdr:cNvPr id="5" name="图片 4"/>
        <xdr:cNvPicPr>
          <a:picLocks noChangeAspect="1"/>
        </xdr:cNvPicPr>
      </xdr:nvPicPr>
      <xdr:blipFill>
        <a:blip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41825" b="75091" l="30867" r="54656">
                      <a14:foregroundMark x1="34849" y1="45055" x2="44080" y2="45741"/>
                      <a14:foregroundMark x1="50484" y1="45902" x2="49812" y2="45216"/>
                      <a14:foregroundMark x1="51157" y1="64635" x2="50377" y2="71740"/>
                      <a14:foregroundMark x1="41362" y1="67501" x2="44295" y2="72224"/>
                      <a14:foregroundMark x1="33504" y1="64312" x2="34957" y2="72911"/>
                      <a14:foregroundMark x1="35065" y1="44570" x2="35065" y2="4457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785" t="41856" r="44899" b="24726"/>
        <a:stretch>
          <a:fillRect/>
        </a:stretch>
      </xdr:blipFill>
      <xdr:spPr>
        <a:xfrm>
          <a:off x="5794375" y="381000"/>
          <a:ext cx="986790" cy="703580"/>
        </a:xfrm>
        <a:prstGeom prst="rect">
          <a:avLst/>
        </a:prstGeom>
      </xdr:spPr>
    </xdr:pic>
    <xdr:clientData/>
  </xdr:twoCellAnchor>
  <xdr:twoCellAnchor editAs="oneCell">
    <xdr:from>
      <xdr:col>3</xdr:col>
      <xdr:colOff>649605</xdr:colOff>
      <xdr:row>2</xdr:row>
      <xdr:rowOff>84455</xdr:rowOff>
    </xdr:from>
    <xdr:to>
      <xdr:col>4</xdr:col>
      <xdr:colOff>628650</xdr:colOff>
      <xdr:row>2</xdr:row>
      <xdr:rowOff>527685</xdr:rowOff>
    </xdr:to>
    <xdr:pic>
      <xdr:nvPicPr>
        <xdr:cNvPr id="6" name="图片 5"/>
        <xdr:cNvPicPr>
          <a:picLocks noChangeAspect="1"/>
        </xdr:cNvPicPr>
      </xdr:nvPicPr>
      <xdr:blipFill>
        <a:blip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909" b="94970" l="9950" r="97789">
                      <a14:foregroundMark x1="23618" y1="12500" x2="92864" y2="24390"/>
                      <a14:foregroundMark x1="93568" y1="78354" x2="90955" y2="9039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1180" y="465455"/>
          <a:ext cx="711200" cy="443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751205</xdr:colOff>
      <xdr:row>0</xdr:row>
      <xdr:rowOff>257810</xdr:rowOff>
    </xdr:from>
    <xdr:to>
      <xdr:col>1</xdr:col>
      <xdr:colOff>763270</xdr:colOff>
      <xdr:row>0</xdr:row>
      <xdr:rowOff>1283335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751205" y="257810"/>
          <a:ext cx="1091565" cy="1025525"/>
        </a:xfrm>
        <a:prstGeom prst="rect">
          <a:avLst/>
        </a:prstGeom>
      </xdr:spPr>
    </xdr:pic>
    <xdr:clientData/>
  </xdr:twoCellAnchor>
  <xdr:twoCellAnchor editAs="oneCell">
    <xdr:from>
      <xdr:col>5</xdr:col>
      <xdr:colOff>168910</xdr:colOff>
      <xdr:row>0</xdr:row>
      <xdr:rowOff>252095</xdr:rowOff>
    </xdr:from>
    <xdr:to>
      <xdr:col>6</xdr:col>
      <xdr:colOff>546735</xdr:colOff>
      <xdr:row>0</xdr:row>
      <xdr:rowOff>1242695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604385" y="252095"/>
          <a:ext cx="1063625" cy="990600"/>
        </a:xfrm>
        <a:prstGeom prst="rect">
          <a:avLst/>
        </a:prstGeom>
      </xdr:spPr>
    </xdr:pic>
    <xdr:clientData/>
  </xdr:twoCellAnchor>
  <xdr:twoCellAnchor editAs="oneCell">
    <xdr:from>
      <xdr:col>7</xdr:col>
      <xdr:colOff>847090</xdr:colOff>
      <xdr:row>0</xdr:row>
      <xdr:rowOff>217170</xdr:rowOff>
    </xdr:from>
    <xdr:to>
      <xdr:col>9</xdr:col>
      <xdr:colOff>767080</xdr:colOff>
      <xdr:row>0</xdr:row>
      <xdr:rowOff>1276985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44365" y1="29794" x2="44365" y2="29794"/>
                      <a14:foregroundMark x1="44844" y1="29204" x2="44844" y2="29204"/>
                      <a14:foregroundMark x1="44844" y1="28909" x2="44844" y2="28909"/>
                      <a14:foregroundMark x1="45324" y1="28909" x2="45324" y2="2890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793865" y="217170"/>
          <a:ext cx="1494790" cy="1059815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622300</xdr:colOff>
      <xdr:row>0</xdr:row>
      <xdr:rowOff>391160</xdr:rowOff>
    </xdr:from>
    <xdr:to>
      <xdr:col>8</xdr:col>
      <xdr:colOff>46355</xdr:colOff>
      <xdr:row>0</xdr:row>
      <xdr:rowOff>1169670</xdr:rowOff>
    </xdr:to>
    <xdr:pic>
      <xdr:nvPicPr>
        <xdr:cNvPr id="5" name="图片 4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5743575" y="391160"/>
          <a:ext cx="1138555" cy="778510"/>
        </a:xfrm>
        <a:prstGeom prst="rect">
          <a:avLst/>
        </a:prstGeom>
      </xdr:spPr>
    </xdr:pic>
    <xdr:clientData/>
  </xdr:twoCellAnchor>
  <xdr:twoCellAnchor editAs="oneCell">
    <xdr:from>
      <xdr:col>2</xdr:col>
      <xdr:colOff>69215</xdr:colOff>
      <xdr:row>0</xdr:row>
      <xdr:rowOff>350520</xdr:rowOff>
    </xdr:from>
    <xdr:to>
      <xdr:col>3</xdr:col>
      <xdr:colOff>466725</xdr:colOff>
      <xdr:row>0</xdr:row>
      <xdr:rowOff>1218565</xdr:rowOff>
    </xdr:to>
    <xdr:pic>
      <xdr:nvPicPr>
        <xdr:cNvPr id="6" name="图片 5"/>
        <xdr:cNvPicPr>
          <a:picLocks noChangeAspect="1"/>
        </xdr:cNvPicPr>
      </xdr:nvPicPr>
      <xdr:blipFill>
        <a:blip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>
                      <a14:foregroundMark x1="34661" y1="52765" x2="35414" y2="61001"/>
                      <a14:foregroundMark x1="56808" y1="53654" x2="57024" y2="61122"/>
                      <a14:backgroundMark x1="64828" y1="52765" x2="64828" y2="52765"/>
                      <a14:backgroundMark x1="53552" y1="67541" x2="53552" y2="67541"/>
                      <a14:backgroundMark x1="39478" y1="67541" x2="39478" y2="67541"/>
                      <a14:backgroundMark x1="40527" y1="64554" x2="40527" y2="64554"/>
                      <a14:backgroundMark x1="32804" y1="58014" x2="32804" y2="58014"/>
                      <a14:backgroundMark x1="33396" y1="54461" x2="33396" y2="54461"/>
                      <a14:backgroundMark x1="57481" y1="54340" x2="57696" y2="586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512" t="22107" r="34733" b="30742"/>
        <a:stretch>
          <a:fillRect/>
        </a:stretch>
      </xdr:blipFill>
      <xdr:spPr>
        <a:xfrm flipH="1">
          <a:off x="1991995" y="350520"/>
          <a:ext cx="1240790" cy="868045"/>
        </a:xfrm>
        <a:prstGeom prst="rect">
          <a:avLst/>
        </a:prstGeom>
      </xdr:spPr>
    </xdr:pic>
    <xdr:clientData/>
  </xdr:twoCellAnchor>
  <xdr:twoCellAnchor editAs="oneCell">
    <xdr:from>
      <xdr:col>9</xdr:col>
      <xdr:colOff>858520</xdr:colOff>
      <xdr:row>0</xdr:row>
      <xdr:rowOff>299085</xdr:rowOff>
    </xdr:from>
    <xdr:to>
      <xdr:col>10</xdr:col>
      <xdr:colOff>894715</xdr:colOff>
      <xdr:row>0</xdr:row>
      <xdr:rowOff>1127760</xdr:rowOff>
    </xdr:to>
    <xdr:pic>
      <xdr:nvPicPr>
        <xdr:cNvPr id="7" name="图片 6"/>
        <xdr:cNvPicPr>
          <a:picLocks noChangeAspect="1"/>
        </xdr:cNvPicPr>
      </xdr:nvPicPr>
      <xdr:blipFill>
        <a:blip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>
                      <a14:backgroundMark x1="38500" y1="32000" x2="25625" y2="40500"/>
                      <a14:backgroundMark x1="66625" y1="34625" x2="76250" y2="41000"/>
                      <a14:backgroundMark x1="38875" y1="65000" x2="40500" y2="66000"/>
                      <a14:backgroundMark x1="66625" y1="34250" x2="76750" y2="41125"/>
                      <a14:backgroundMark x1="66750" y1="33750" x2="77000" y2="40750"/>
                      <a14:backgroundMark x1="67000" y1="33750" x2="76250" y2="40125"/>
                      <a14:backgroundMark x1="38875" y1="31250" x2="25250" y2="40125"/>
                      <a14:backgroundMark x1="39125" y1="31625" x2="24375" y2="39125"/>
                      <a14:backgroundMark x1="25125" y1="40250" x2="24125" y2="38875"/>
                      <a14:backgroundMark x1="31625" y1="35625" x2="38750" y2="30750"/>
                      <a14:backgroundMark x1="38875" y1="30875" x2="39250" y2="31875"/>
                      <a14:backgroundMark x1="22000" y1="51750" x2="48875" y2="71750"/>
                      <a14:backgroundMark x1="48750" y1="72000" x2="39750" y2="67500"/>
                      <a14:backgroundMark x1="39000" y1="67000" x2="21375" y2="52250"/>
                      <a14:backgroundMark x1="22125" y1="51250" x2="21750" y2="53000"/>
                      <a14:backgroundMark x1="33500" y1="60625" x2="43125" y2="67875"/>
                      <a14:backgroundMark x1="84875" y1="60500" x2="87000" y2="60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505" t="23180" r="19662" b="27241"/>
        <a:stretch>
          <a:fillRect/>
        </a:stretch>
      </xdr:blipFill>
      <xdr:spPr>
        <a:xfrm>
          <a:off x="8380095" y="299085"/>
          <a:ext cx="108839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0</xdr:row>
      <xdr:rowOff>397510</xdr:rowOff>
    </xdr:from>
    <xdr:to>
      <xdr:col>5</xdr:col>
      <xdr:colOff>40005</xdr:colOff>
      <xdr:row>0</xdr:row>
      <xdr:rowOff>1096010</xdr:rowOff>
    </xdr:to>
    <xdr:pic>
      <xdr:nvPicPr>
        <xdr:cNvPr id="8" name="图片 7"/>
        <xdr:cNvPicPr>
          <a:picLocks noChangeAspect="1"/>
        </xdr:cNvPicPr>
      </xdr:nvPicPr>
      <xdr:blipFill>
        <a:blip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709" t="15524" r="22905" b="14013"/>
        <a:stretch>
          <a:fillRect/>
        </a:stretch>
      </xdr:blipFill>
      <xdr:spPr>
        <a:xfrm>
          <a:off x="3527425" y="397510"/>
          <a:ext cx="948055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7"/>
  <sheetViews>
    <sheetView tabSelected="1" zoomScale="115" zoomScaleNormal="115" workbookViewId="0">
      <pane ySplit="5" topLeftCell="A6" activePane="bottomLeft" state="frozen"/>
      <selection/>
      <selection pane="bottomLeft" activeCell="H13" sqref="H13"/>
    </sheetView>
  </sheetViews>
  <sheetFormatPr defaultColWidth="9" defaultRowHeight="14.25" outlineLevelCol="5"/>
  <cols>
    <col min="1" max="1" width="16" customWidth="1"/>
    <col min="2" max="2" width="10.4416666666667" customWidth="1"/>
    <col min="3" max="3" width="9.64166666666667" customWidth="1"/>
    <col min="4" max="4" width="17.9166666666667" customWidth="1"/>
    <col min="5" max="5" width="14.3333333333333" customWidth="1"/>
    <col min="6" max="6" width="27.4416666666667" customWidth="1"/>
  </cols>
  <sheetData>
    <row r="1" ht="15" spans="1:6">
      <c r="A1" s="26" t="s">
        <v>0</v>
      </c>
      <c r="B1" s="26"/>
      <c r="C1" s="26"/>
      <c r="D1" s="26"/>
      <c r="E1" s="26"/>
      <c r="F1" s="26"/>
    </row>
    <row r="2" ht="15" spans="1:6">
      <c r="A2" s="26" t="s">
        <v>1</v>
      </c>
      <c r="B2" s="26"/>
      <c r="C2" s="26"/>
      <c r="D2" s="26"/>
      <c r="E2" s="26"/>
      <c r="F2" s="26"/>
    </row>
    <row r="3" ht="58" customHeight="1" spans="1:6">
      <c r="A3" s="21" t="s">
        <v>2</v>
      </c>
      <c r="B3" s="27"/>
      <c r="C3" s="27"/>
      <c r="D3" s="27"/>
      <c r="E3" s="27"/>
      <c r="F3" s="27"/>
    </row>
    <row r="4" ht="51" customHeight="1"/>
    <row r="5" s="25" customFormat="1" ht="31.5" spans="1:6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</row>
    <row r="6" ht="15" spans="1:6">
      <c r="A6" s="10" t="s">
        <v>9</v>
      </c>
      <c r="B6" s="10">
        <v>0.15</v>
      </c>
      <c r="C6" s="10">
        <v>400</v>
      </c>
      <c r="D6" s="10">
        <v>1</v>
      </c>
      <c r="E6" s="10" t="s">
        <v>10</v>
      </c>
      <c r="F6" s="10" t="s">
        <v>11</v>
      </c>
    </row>
    <row r="7" ht="15" spans="1:6">
      <c r="A7" s="10" t="s">
        <v>12</v>
      </c>
      <c r="B7" s="10">
        <v>0.4</v>
      </c>
      <c r="C7" s="10">
        <v>800</v>
      </c>
      <c r="D7" s="10">
        <v>1</v>
      </c>
      <c r="E7" s="10" t="s">
        <v>10</v>
      </c>
      <c r="F7" s="10" t="s">
        <v>13</v>
      </c>
    </row>
    <row r="8" ht="15" spans="1:6">
      <c r="A8" s="10" t="s">
        <v>14</v>
      </c>
      <c r="B8" s="10">
        <v>1</v>
      </c>
      <c r="C8" s="10">
        <v>400</v>
      </c>
      <c r="D8" s="10">
        <v>1</v>
      </c>
      <c r="E8" s="10" t="s">
        <v>10</v>
      </c>
      <c r="F8" s="10" t="s">
        <v>15</v>
      </c>
    </row>
    <row r="9" ht="15" spans="1:6">
      <c r="A9" s="10" t="s">
        <v>16</v>
      </c>
      <c r="B9" s="10">
        <v>0.03</v>
      </c>
      <c r="C9" s="10">
        <v>125</v>
      </c>
      <c r="D9" s="10">
        <v>1</v>
      </c>
      <c r="E9" s="10" t="s">
        <v>10</v>
      </c>
      <c r="F9" s="10" t="s">
        <v>17</v>
      </c>
    </row>
    <row r="10" ht="15" spans="1:6">
      <c r="A10" s="10" t="s">
        <v>18</v>
      </c>
      <c r="B10" s="10">
        <v>0.5</v>
      </c>
      <c r="C10" s="10">
        <v>650</v>
      </c>
      <c r="D10" s="10">
        <v>1.5</v>
      </c>
      <c r="E10" s="10" t="s">
        <v>10</v>
      </c>
      <c r="F10" s="10" t="s">
        <v>19</v>
      </c>
    </row>
    <row r="11" ht="15" spans="1:6">
      <c r="A11" s="10" t="s">
        <v>20</v>
      </c>
      <c r="B11" s="10">
        <v>0.3</v>
      </c>
      <c r="C11" s="10">
        <v>225</v>
      </c>
      <c r="D11" s="10">
        <v>1.5</v>
      </c>
      <c r="E11" s="10" t="s">
        <v>10</v>
      </c>
      <c r="F11" s="10" t="s">
        <v>21</v>
      </c>
    </row>
    <row r="12" ht="15" spans="1:6">
      <c r="A12" s="10" t="s">
        <v>22</v>
      </c>
      <c r="B12" s="10">
        <v>0.5</v>
      </c>
      <c r="C12" s="10">
        <v>1700</v>
      </c>
      <c r="D12" s="10">
        <v>1.5</v>
      </c>
      <c r="E12" s="10" t="s">
        <v>10</v>
      </c>
      <c r="F12" s="10" t="s">
        <v>23</v>
      </c>
    </row>
    <row r="13" ht="15" spans="1:6">
      <c r="A13" s="10" t="s">
        <v>24</v>
      </c>
      <c r="B13" s="10">
        <v>20</v>
      </c>
      <c r="C13" s="10">
        <v>1200</v>
      </c>
      <c r="D13" s="10">
        <v>1.5</v>
      </c>
      <c r="E13" s="10" t="s">
        <v>10</v>
      </c>
      <c r="F13" s="10" t="s">
        <v>25</v>
      </c>
    </row>
    <row r="14" ht="15" spans="1:6">
      <c r="A14" s="10" t="s">
        <v>26</v>
      </c>
      <c r="B14" s="10">
        <v>0.4</v>
      </c>
      <c r="C14" s="10">
        <v>450</v>
      </c>
      <c r="D14" s="10">
        <v>2</v>
      </c>
      <c r="E14" s="10" t="s">
        <v>10</v>
      </c>
      <c r="F14" s="10" t="s">
        <v>27</v>
      </c>
    </row>
    <row r="15" ht="15" spans="1:6">
      <c r="A15" s="10" t="s">
        <v>28</v>
      </c>
      <c r="B15" s="10">
        <v>8</v>
      </c>
      <c r="C15" s="10">
        <v>600</v>
      </c>
      <c r="D15" s="10">
        <v>2</v>
      </c>
      <c r="E15" s="10" t="s">
        <v>10</v>
      </c>
      <c r="F15" s="10" t="s">
        <v>29</v>
      </c>
    </row>
    <row r="16" ht="15" spans="1:6">
      <c r="A16" s="10" t="s">
        <v>30</v>
      </c>
      <c r="B16" s="10">
        <v>1</v>
      </c>
      <c r="C16" s="10">
        <v>500</v>
      </c>
      <c r="D16" s="10">
        <v>3</v>
      </c>
      <c r="E16" s="10" t="s">
        <v>10</v>
      </c>
      <c r="F16" s="10" t="s">
        <v>31</v>
      </c>
    </row>
    <row r="17" ht="15" spans="1:6">
      <c r="A17" s="10" t="s">
        <v>32</v>
      </c>
      <c r="B17" s="10">
        <v>0.06</v>
      </c>
      <c r="C17" s="10">
        <v>400</v>
      </c>
      <c r="D17" s="10">
        <v>3</v>
      </c>
      <c r="E17" s="10" t="s">
        <v>10</v>
      </c>
      <c r="F17" s="10" t="s">
        <v>33</v>
      </c>
    </row>
    <row r="18" ht="15" spans="1:6">
      <c r="A18" s="10" t="s">
        <v>34</v>
      </c>
      <c r="B18" s="10">
        <v>9</v>
      </c>
      <c r="C18" s="10">
        <v>625</v>
      </c>
      <c r="D18" s="10">
        <v>4</v>
      </c>
      <c r="E18" s="10" t="s">
        <v>10</v>
      </c>
      <c r="F18" s="10" t="s">
        <v>35</v>
      </c>
    </row>
    <row r="19" ht="15" spans="1:6">
      <c r="A19" s="10" t="s">
        <v>36</v>
      </c>
      <c r="B19" s="10">
        <v>2</v>
      </c>
      <c r="C19" s="10">
        <v>775</v>
      </c>
      <c r="D19" s="10">
        <v>4</v>
      </c>
      <c r="E19" s="10" t="s">
        <v>10</v>
      </c>
      <c r="F19" s="10" t="s">
        <v>37</v>
      </c>
    </row>
    <row r="20" ht="15" spans="1:6">
      <c r="A20" s="10" t="s">
        <v>38</v>
      </c>
      <c r="B20" s="10">
        <v>0.3</v>
      </c>
      <c r="C20" s="10">
        <v>500</v>
      </c>
      <c r="D20" s="10">
        <v>4</v>
      </c>
      <c r="E20" s="10" t="s">
        <v>10</v>
      </c>
      <c r="F20" s="10" t="s">
        <v>39</v>
      </c>
    </row>
    <row r="21" ht="15" spans="1:6">
      <c r="A21" s="10" t="s">
        <v>40</v>
      </c>
      <c r="B21" s="10">
        <v>0.07</v>
      </c>
      <c r="C21" s="10">
        <v>250</v>
      </c>
      <c r="D21" s="10">
        <v>4</v>
      </c>
      <c r="E21" s="10" t="s">
        <v>10</v>
      </c>
      <c r="F21" s="10" t="s">
        <v>41</v>
      </c>
    </row>
    <row r="22" ht="15" spans="1:6">
      <c r="A22" s="10" t="s">
        <v>42</v>
      </c>
      <c r="B22" s="10">
        <v>0.06</v>
      </c>
      <c r="C22" s="10">
        <v>300</v>
      </c>
      <c r="D22" s="10">
        <v>4</v>
      </c>
      <c r="E22" s="10" t="s">
        <v>10</v>
      </c>
      <c r="F22" s="10" t="s">
        <v>43</v>
      </c>
    </row>
    <row r="23" ht="15" spans="1:6">
      <c r="A23" s="10" t="s">
        <v>44</v>
      </c>
      <c r="B23" s="10">
        <v>0.5</v>
      </c>
      <c r="C23" s="10">
        <v>600</v>
      </c>
      <c r="D23" s="10">
        <v>4</v>
      </c>
      <c r="E23" s="10" t="s">
        <v>10</v>
      </c>
      <c r="F23" s="10" t="s">
        <v>45</v>
      </c>
    </row>
    <row r="24" ht="15" spans="1:6">
      <c r="A24" s="10" t="s">
        <v>46</v>
      </c>
      <c r="B24" s="10">
        <v>0.1</v>
      </c>
      <c r="C24" s="10">
        <v>130</v>
      </c>
      <c r="D24" s="10">
        <v>8</v>
      </c>
      <c r="E24" s="10" t="s">
        <v>10</v>
      </c>
      <c r="F24" s="10" t="s">
        <v>47</v>
      </c>
    </row>
    <row r="25" ht="15" spans="1:6">
      <c r="A25" s="10" t="s">
        <v>48</v>
      </c>
      <c r="B25" s="10">
        <v>1</v>
      </c>
      <c r="C25" s="10">
        <v>250</v>
      </c>
      <c r="D25" s="10">
        <v>9</v>
      </c>
      <c r="E25" s="10" t="s">
        <v>10</v>
      </c>
      <c r="F25" s="10" t="s">
        <v>49</v>
      </c>
    </row>
    <row r="26" ht="15" spans="1:6">
      <c r="A26" s="10" t="s">
        <v>50</v>
      </c>
      <c r="B26" s="10">
        <v>1.5</v>
      </c>
      <c r="C26" s="10">
        <v>160</v>
      </c>
      <c r="D26" s="10">
        <v>16</v>
      </c>
      <c r="E26" s="10" t="s">
        <v>10</v>
      </c>
      <c r="F26" s="10" t="s">
        <v>51</v>
      </c>
    </row>
    <row r="27" ht="15" spans="1:6">
      <c r="A27" s="10" t="s">
        <v>52</v>
      </c>
      <c r="B27" s="10">
        <v>0.25</v>
      </c>
      <c r="C27" s="10">
        <v>105</v>
      </c>
      <c r="D27" s="10">
        <v>16</v>
      </c>
      <c r="E27" s="10" t="s">
        <v>10</v>
      </c>
      <c r="F27" s="10" t="s">
        <v>53</v>
      </c>
    </row>
    <row r="28" ht="15" spans="1:6">
      <c r="A28" s="10" t="s">
        <v>54</v>
      </c>
      <c r="B28" s="10">
        <v>0.1</v>
      </c>
      <c r="C28" s="10">
        <v>70</v>
      </c>
      <c r="D28" s="10">
        <v>16</v>
      </c>
      <c r="E28" s="10" t="s">
        <v>10</v>
      </c>
      <c r="F28" s="10" t="s">
        <v>55</v>
      </c>
    </row>
    <row r="29" ht="15" spans="1:6">
      <c r="A29" s="10" t="s">
        <v>56</v>
      </c>
      <c r="B29" s="10">
        <v>0.5</v>
      </c>
      <c r="C29" s="10">
        <v>1000</v>
      </c>
      <c r="D29" s="10">
        <v>1</v>
      </c>
      <c r="E29" s="10" t="s">
        <v>10</v>
      </c>
      <c r="F29" s="10" t="s">
        <v>57</v>
      </c>
    </row>
    <row r="30" ht="15" spans="1:6">
      <c r="A30" s="10" t="s">
        <v>58</v>
      </c>
      <c r="B30" s="10">
        <v>20</v>
      </c>
      <c r="C30" s="10">
        <v>1200</v>
      </c>
      <c r="D30" s="10">
        <v>1</v>
      </c>
      <c r="E30" s="10" t="s">
        <v>10</v>
      </c>
      <c r="F30" s="10" t="s">
        <v>59</v>
      </c>
    </row>
    <row r="31" ht="15" spans="1:6">
      <c r="A31" s="10" t="s">
        <v>60</v>
      </c>
      <c r="B31" s="10">
        <v>10</v>
      </c>
      <c r="C31" s="10">
        <v>1500</v>
      </c>
      <c r="D31" s="10">
        <v>1</v>
      </c>
      <c r="E31" s="10" t="s">
        <v>10</v>
      </c>
      <c r="F31" s="10" t="s">
        <v>61</v>
      </c>
    </row>
    <row r="32" ht="15" spans="1:6">
      <c r="A32" s="10" t="s">
        <v>62</v>
      </c>
      <c r="B32" s="10">
        <v>5</v>
      </c>
      <c r="C32" s="10">
        <v>1800</v>
      </c>
      <c r="D32" s="10">
        <v>1</v>
      </c>
      <c r="E32" s="10" t="s">
        <v>10</v>
      </c>
      <c r="F32" s="10" t="s">
        <v>63</v>
      </c>
    </row>
    <row r="33" ht="15" spans="1:6">
      <c r="A33" s="10" t="s">
        <v>64</v>
      </c>
      <c r="B33" s="10">
        <v>30</v>
      </c>
      <c r="C33" s="10">
        <v>1800</v>
      </c>
      <c r="D33" s="10">
        <v>2</v>
      </c>
      <c r="E33" s="10" t="s">
        <v>10</v>
      </c>
      <c r="F33" s="10" t="s">
        <v>65</v>
      </c>
    </row>
    <row r="34" ht="15" spans="1:6">
      <c r="A34" s="10" t="s">
        <v>66</v>
      </c>
      <c r="B34" s="10">
        <v>0.3</v>
      </c>
      <c r="C34" s="10">
        <v>300</v>
      </c>
      <c r="D34" s="10">
        <v>1</v>
      </c>
      <c r="E34" s="10" t="s">
        <v>10</v>
      </c>
      <c r="F34" s="10" t="s">
        <v>67</v>
      </c>
    </row>
    <row r="35" ht="15" spans="1:6">
      <c r="A35" s="10" t="s">
        <v>68</v>
      </c>
      <c r="B35" s="10">
        <v>0.015</v>
      </c>
      <c r="C35" s="10">
        <v>100</v>
      </c>
      <c r="D35" s="10">
        <v>1</v>
      </c>
      <c r="E35" s="10" t="s">
        <v>10</v>
      </c>
      <c r="F35" s="10" t="s">
        <v>69</v>
      </c>
    </row>
    <row r="36" ht="15" spans="1:6">
      <c r="A36" s="10" t="s">
        <v>70</v>
      </c>
      <c r="B36" s="10">
        <v>0.25</v>
      </c>
      <c r="C36" s="10">
        <v>300</v>
      </c>
      <c r="D36" s="10">
        <v>1.5</v>
      </c>
      <c r="E36" s="10" t="s">
        <v>10</v>
      </c>
      <c r="F36" s="10" t="s">
        <v>71</v>
      </c>
    </row>
    <row r="37" ht="15" spans="1:6">
      <c r="A37" s="10" t="s">
        <v>72</v>
      </c>
      <c r="B37" s="10">
        <v>0.2</v>
      </c>
      <c r="C37" s="10">
        <v>210</v>
      </c>
      <c r="D37" s="10">
        <v>3</v>
      </c>
      <c r="E37" s="10" t="s">
        <v>10</v>
      </c>
      <c r="F37" s="10" t="s">
        <v>73</v>
      </c>
    </row>
    <row r="38" ht="15" spans="1:6">
      <c r="A38" s="10" t="s">
        <v>74</v>
      </c>
      <c r="B38" s="10">
        <v>0.2</v>
      </c>
      <c r="C38" s="10">
        <v>120</v>
      </c>
      <c r="D38" s="10">
        <v>1</v>
      </c>
      <c r="E38" s="10" t="s">
        <v>10</v>
      </c>
      <c r="F38" s="10" t="s">
        <v>75</v>
      </c>
    </row>
    <row r="39" ht="15" spans="1:6">
      <c r="A39" s="10" t="s">
        <v>76</v>
      </c>
      <c r="B39" s="10">
        <v>0.1</v>
      </c>
      <c r="C39" s="10">
        <v>400</v>
      </c>
      <c r="D39" s="10">
        <v>1</v>
      </c>
      <c r="E39" s="10" t="s">
        <v>10</v>
      </c>
      <c r="F39" s="10" t="s">
        <v>77</v>
      </c>
    </row>
    <row r="40" ht="15" spans="1:6">
      <c r="A40" s="10" t="s">
        <v>78</v>
      </c>
      <c r="B40" s="10">
        <v>0.5</v>
      </c>
      <c r="C40" s="10">
        <v>2350</v>
      </c>
      <c r="D40" s="10">
        <v>1.6</v>
      </c>
      <c r="E40" s="10" t="s">
        <v>10</v>
      </c>
      <c r="F40" s="10" t="s">
        <v>79</v>
      </c>
    </row>
    <row r="41" ht="15" spans="1:6">
      <c r="A41" s="10" t="s">
        <v>80</v>
      </c>
      <c r="B41" s="10">
        <v>0.2</v>
      </c>
      <c r="C41" s="10">
        <v>500</v>
      </c>
      <c r="D41" s="10">
        <v>4</v>
      </c>
      <c r="E41" s="10" t="s">
        <v>10</v>
      </c>
      <c r="F41" s="10" t="s">
        <v>81</v>
      </c>
    </row>
    <row r="42" ht="15" spans="1:6">
      <c r="A42" s="10" t="s">
        <v>82</v>
      </c>
      <c r="B42" s="10">
        <v>0.5</v>
      </c>
      <c r="C42" s="10">
        <v>500</v>
      </c>
      <c r="D42" s="10">
        <v>1</v>
      </c>
      <c r="E42" s="10" t="s">
        <v>10</v>
      </c>
      <c r="F42" s="10" t="s">
        <v>83</v>
      </c>
    </row>
    <row r="43" ht="15" spans="1:6">
      <c r="A43" s="10" t="s">
        <v>84</v>
      </c>
      <c r="B43" s="10">
        <v>0.01</v>
      </c>
      <c r="C43" s="10">
        <v>125</v>
      </c>
      <c r="D43" s="10">
        <v>1.7</v>
      </c>
      <c r="E43" s="10" t="s">
        <v>10</v>
      </c>
      <c r="F43" s="10" t="s">
        <v>85</v>
      </c>
    </row>
    <row r="44" ht="15" spans="1:6">
      <c r="A44" s="10" t="s">
        <v>86</v>
      </c>
      <c r="B44" s="10">
        <v>50</v>
      </c>
      <c r="C44" s="10">
        <v>1000</v>
      </c>
      <c r="D44" s="10">
        <v>1</v>
      </c>
      <c r="E44" s="10" t="s">
        <v>10</v>
      </c>
      <c r="F44" s="10" t="s">
        <v>87</v>
      </c>
    </row>
    <row r="45" ht="15" spans="1:6">
      <c r="A45" s="10" t="s">
        <v>88</v>
      </c>
      <c r="B45" s="10">
        <v>50</v>
      </c>
      <c r="C45" s="10">
        <v>1000</v>
      </c>
      <c r="D45" s="10">
        <v>1</v>
      </c>
      <c r="E45" s="10" t="s">
        <v>10</v>
      </c>
      <c r="F45" s="10" t="s">
        <v>89</v>
      </c>
    </row>
    <row r="46" ht="15" spans="1:6">
      <c r="A46" s="10" t="s">
        <v>90</v>
      </c>
      <c r="B46" s="10">
        <v>50</v>
      </c>
      <c r="C46" s="10">
        <v>1000</v>
      </c>
      <c r="D46" s="10">
        <v>4</v>
      </c>
      <c r="E46" s="10" t="s">
        <v>10</v>
      </c>
      <c r="F46" s="10" t="s">
        <v>91</v>
      </c>
    </row>
    <row r="47" ht="15" spans="1:6">
      <c r="A47" s="10" t="s">
        <v>92</v>
      </c>
      <c r="B47" s="10">
        <v>0.15</v>
      </c>
      <c r="C47" s="10">
        <v>400</v>
      </c>
      <c r="D47" s="10">
        <v>1</v>
      </c>
      <c r="E47" s="10" t="s">
        <v>10</v>
      </c>
      <c r="F47" s="10" t="s">
        <v>93</v>
      </c>
    </row>
    <row r="48" ht="15" spans="1:6">
      <c r="A48" s="10" t="s">
        <v>94</v>
      </c>
      <c r="B48" s="10">
        <v>0.15</v>
      </c>
      <c r="C48" s="10">
        <v>400</v>
      </c>
      <c r="D48" s="10">
        <v>1</v>
      </c>
      <c r="E48" s="10" t="s">
        <v>10</v>
      </c>
      <c r="F48" s="10" t="s">
        <v>95</v>
      </c>
    </row>
    <row r="49" ht="15" spans="1:6">
      <c r="A49" s="10" t="s">
        <v>96</v>
      </c>
      <c r="B49" s="10">
        <v>0.15</v>
      </c>
      <c r="C49" s="10">
        <v>400</v>
      </c>
      <c r="D49" s="10">
        <v>1</v>
      </c>
      <c r="E49" s="10" t="s">
        <v>10</v>
      </c>
      <c r="F49" s="10" t="s">
        <v>97</v>
      </c>
    </row>
    <row r="50" ht="15" spans="1:6">
      <c r="A50" s="10" t="s">
        <v>98</v>
      </c>
      <c r="B50" s="10">
        <v>0.08</v>
      </c>
      <c r="C50" s="10">
        <v>200</v>
      </c>
      <c r="D50" s="10">
        <v>1</v>
      </c>
      <c r="E50" s="10" t="s">
        <v>10</v>
      </c>
      <c r="F50" s="10" t="s">
        <v>99</v>
      </c>
    </row>
    <row r="51" ht="15" spans="1:6">
      <c r="A51" s="10" t="s">
        <v>100</v>
      </c>
      <c r="B51" s="10">
        <v>0.08</v>
      </c>
      <c r="C51" s="10">
        <v>200</v>
      </c>
      <c r="D51" s="10">
        <v>1</v>
      </c>
      <c r="E51" s="10" t="s">
        <v>10</v>
      </c>
      <c r="F51" s="10" t="s">
        <v>101</v>
      </c>
    </row>
    <row r="52" ht="15" spans="1:6">
      <c r="A52" s="10" t="s">
        <v>102</v>
      </c>
      <c r="B52" s="10">
        <v>0.08</v>
      </c>
      <c r="C52" s="10">
        <v>200</v>
      </c>
      <c r="D52" s="10">
        <v>1</v>
      </c>
      <c r="E52" s="10" t="s">
        <v>10</v>
      </c>
      <c r="F52" s="10" t="s">
        <v>103</v>
      </c>
    </row>
    <row r="53" ht="15" spans="1:6">
      <c r="A53" s="10" t="s">
        <v>104</v>
      </c>
      <c r="B53" s="10">
        <v>0.01</v>
      </c>
      <c r="C53" s="10">
        <v>150</v>
      </c>
      <c r="D53" s="10">
        <v>1</v>
      </c>
      <c r="E53" s="10" t="s">
        <v>10</v>
      </c>
      <c r="F53" s="10" t="s">
        <v>105</v>
      </c>
    </row>
    <row r="54" ht="15" spans="1:6">
      <c r="A54" s="10" t="s">
        <v>106</v>
      </c>
      <c r="B54" s="10">
        <v>0.01</v>
      </c>
      <c r="C54" s="10">
        <v>150</v>
      </c>
      <c r="D54" s="10">
        <v>1</v>
      </c>
      <c r="E54" s="10" t="s">
        <v>10</v>
      </c>
      <c r="F54" s="10" t="s">
        <v>107</v>
      </c>
    </row>
    <row r="55" ht="15" spans="1:6">
      <c r="A55" s="10" t="s">
        <v>108</v>
      </c>
      <c r="B55" s="10">
        <v>0.01</v>
      </c>
      <c r="C55" s="10">
        <v>150</v>
      </c>
      <c r="D55" s="10">
        <v>1</v>
      </c>
      <c r="E55" s="10" t="s">
        <v>10</v>
      </c>
      <c r="F55" s="10" t="s">
        <v>109</v>
      </c>
    </row>
    <row r="56" ht="15" spans="1:6">
      <c r="A56" s="10" t="s">
        <v>110</v>
      </c>
      <c r="B56" s="10">
        <v>0.015</v>
      </c>
      <c r="C56" s="10">
        <v>300</v>
      </c>
      <c r="D56" s="10">
        <v>1</v>
      </c>
      <c r="E56" s="10" t="s">
        <v>10</v>
      </c>
      <c r="F56" s="10" t="s">
        <v>111</v>
      </c>
    </row>
    <row r="57" ht="15" spans="1:6">
      <c r="A57" s="10" t="s">
        <v>112</v>
      </c>
      <c r="B57" s="10">
        <v>0.015</v>
      </c>
      <c r="C57" s="10">
        <v>300</v>
      </c>
      <c r="D57" s="10">
        <v>1</v>
      </c>
      <c r="E57" s="10" t="s">
        <v>10</v>
      </c>
      <c r="F57" s="10" t="s">
        <v>113</v>
      </c>
    </row>
    <row r="58" ht="15" spans="1:6">
      <c r="A58" s="10" t="s">
        <v>114</v>
      </c>
      <c r="B58" s="10">
        <v>0.015</v>
      </c>
      <c r="C58" s="10">
        <v>300</v>
      </c>
      <c r="D58" s="10">
        <v>1</v>
      </c>
      <c r="E58" s="10" t="s">
        <v>10</v>
      </c>
      <c r="F58" s="10" t="s">
        <v>115</v>
      </c>
    </row>
    <row r="59" ht="15" spans="1:6">
      <c r="A59" s="10" t="s">
        <v>116</v>
      </c>
      <c r="B59" s="10">
        <v>0.1</v>
      </c>
      <c r="C59" s="10">
        <v>300</v>
      </c>
      <c r="D59" s="10">
        <v>1.5</v>
      </c>
      <c r="E59" s="10" t="s">
        <v>10</v>
      </c>
      <c r="F59" s="10" t="s">
        <v>117</v>
      </c>
    </row>
    <row r="60" ht="15" spans="1:6">
      <c r="A60" s="10" t="s">
        <v>118</v>
      </c>
      <c r="B60" s="10">
        <v>0.1</v>
      </c>
      <c r="C60" s="10">
        <v>300</v>
      </c>
      <c r="D60" s="10">
        <v>1.5</v>
      </c>
      <c r="E60" s="10" t="s">
        <v>10</v>
      </c>
      <c r="F60" s="10" t="s">
        <v>119</v>
      </c>
    </row>
    <row r="61" ht="15" spans="1:6">
      <c r="A61" s="10" t="s">
        <v>120</v>
      </c>
      <c r="B61" s="10">
        <v>0.1</v>
      </c>
      <c r="C61" s="10">
        <v>300</v>
      </c>
      <c r="D61" s="10">
        <v>1.5</v>
      </c>
      <c r="E61" s="10" t="s">
        <v>10</v>
      </c>
      <c r="F61" s="10" t="s">
        <v>121</v>
      </c>
    </row>
    <row r="62" ht="15" spans="1:6">
      <c r="A62" s="10" t="s">
        <v>122</v>
      </c>
      <c r="B62" s="10">
        <v>0.02</v>
      </c>
      <c r="C62" s="10">
        <v>100</v>
      </c>
      <c r="D62" s="10">
        <v>1.5</v>
      </c>
      <c r="E62" s="10" t="s">
        <v>10</v>
      </c>
      <c r="F62" s="10" t="s">
        <v>123</v>
      </c>
    </row>
    <row r="63" ht="15" spans="1:6">
      <c r="A63" s="10" t="s">
        <v>124</v>
      </c>
      <c r="B63" s="10">
        <v>0.02</v>
      </c>
      <c r="C63" s="10">
        <v>100</v>
      </c>
      <c r="D63" s="10">
        <v>1.5</v>
      </c>
      <c r="E63" s="10" t="s">
        <v>10</v>
      </c>
      <c r="F63" s="10" t="s">
        <v>125</v>
      </c>
    </row>
    <row r="64" ht="15" spans="1:6">
      <c r="A64" s="10" t="s">
        <v>126</v>
      </c>
      <c r="B64" s="10">
        <v>0.02</v>
      </c>
      <c r="C64" s="10">
        <v>100</v>
      </c>
      <c r="D64" s="10">
        <v>1.5</v>
      </c>
      <c r="E64" s="10" t="s">
        <v>10</v>
      </c>
      <c r="F64" s="10" t="s">
        <v>127</v>
      </c>
    </row>
    <row r="65" ht="15" spans="1:6">
      <c r="A65" s="10" t="s">
        <v>128</v>
      </c>
      <c r="B65" s="10">
        <v>0.05</v>
      </c>
      <c r="C65" s="10">
        <v>600</v>
      </c>
      <c r="D65" s="10">
        <v>2</v>
      </c>
      <c r="E65" s="10" t="s">
        <v>10</v>
      </c>
      <c r="F65" s="10" t="s">
        <v>129</v>
      </c>
    </row>
    <row r="66" ht="15" spans="1:6">
      <c r="A66" s="10" t="s">
        <v>130</v>
      </c>
      <c r="B66" s="10">
        <v>5</v>
      </c>
      <c r="C66" s="10">
        <v>120</v>
      </c>
      <c r="D66" s="10">
        <v>2</v>
      </c>
      <c r="E66" s="10" t="s">
        <v>10</v>
      </c>
      <c r="F66" s="10" t="s">
        <v>131</v>
      </c>
    </row>
    <row r="67" ht="15" spans="1:6">
      <c r="A67" s="10" t="s">
        <v>132</v>
      </c>
      <c r="B67" s="10">
        <v>5</v>
      </c>
      <c r="C67" s="10">
        <v>120</v>
      </c>
      <c r="D67" s="10">
        <v>2</v>
      </c>
      <c r="E67" s="10" t="s">
        <v>10</v>
      </c>
      <c r="F67" s="10" t="s">
        <v>133</v>
      </c>
    </row>
    <row r="68" ht="15" spans="1:6">
      <c r="A68" s="10" t="s">
        <v>134</v>
      </c>
      <c r="B68" s="10">
        <v>5</v>
      </c>
      <c r="C68" s="10">
        <v>120</v>
      </c>
      <c r="D68" s="10">
        <v>2</v>
      </c>
      <c r="E68" s="10" t="s">
        <v>10</v>
      </c>
      <c r="F68" s="10" t="s">
        <v>135</v>
      </c>
    </row>
    <row r="69" ht="15" spans="1:6">
      <c r="A69" s="10" t="s">
        <v>136</v>
      </c>
      <c r="B69" s="10">
        <v>0.05</v>
      </c>
      <c r="C69" s="10">
        <v>600</v>
      </c>
      <c r="D69" s="10">
        <v>2</v>
      </c>
      <c r="E69" s="10" t="s">
        <v>10</v>
      </c>
      <c r="F69" s="10" t="s">
        <v>137</v>
      </c>
    </row>
    <row r="70" ht="15" spans="1:6">
      <c r="A70" s="10" t="s">
        <v>138</v>
      </c>
      <c r="B70" s="10">
        <v>0.05</v>
      </c>
      <c r="C70" s="10">
        <v>600</v>
      </c>
      <c r="D70" s="10">
        <v>2</v>
      </c>
      <c r="E70" s="10" t="s">
        <v>10</v>
      </c>
      <c r="F70" s="10" t="s">
        <v>139</v>
      </c>
    </row>
    <row r="71" ht="15" spans="1:6">
      <c r="A71" s="10" t="s">
        <v>140</v>
      </c>
      <c r="B71" s="10">
        <v>0.07</v>
      </c>
      <c r="C71" s="10">
        <v>200</v>
      </c>
      <c r="D71" s="10">
        <v>2</v>
      </c>
      <c r="E71" s="10" t="s">
        <v>10</v>
      </c>
      <c r="F71" s="10" t="s">
        <v>141</v>
      </c>
    </row>
    <row r="72" ht="15" spans="1:6">
      <c r="A72" s="10" t="s">
        <v>142</v>
      </c>
      <c r="B72" s="10">
        <v>0.07</v>
      </c>
      <c r="C72" s="10">
        <v>200</v>
      </c>
      <c r="D72" s="10">
        <v>2</v>
      </c>
      <c r="E72" s="10" t="s">
        <v>10</v>
      </c>
      <c r="F72" s="10" t="s">
        <v>143</v>
      </c>
    </row>
    <row r="73" ht="15" spans="1:6">
      <c r="A73" s="10" t="s">
        <v>144</v>
      </c>
      <c r="B73" s="10">
        <v>0.07</v>
      </c>
      <c r="C73" s="10">
        <v>200</v>
      </c>
      <c r="D73" s="10">
        <v>2</v>
      </c>
      <c r="E73" s="10" t="s">
        <v>10</v>
      </c>
      <c r="F73" s="10" t="s">
        <v>145</v>
      </c>
    </row>
    <row r="74" ht="15" spans="1:6">
      <c r="A74" s="10" t="s">
        <v>146</v>
      </c>
      <c r="B74" s="10">
        <v>0.07</v>
      </c>
      <c r="C74" s="10">
        <v>200</v>
      </c>
      <c r="D74" s="10">
        <v>2</v>
      </c>
      <c r="E74" s="10" t="s">
        <v>10</v>
      </c>
      <c r="F74" s="10" t="s">
        <v>147</v>
      </c>
    </row>
    <row r="75" ht="15" spans="1:6">
      <c r="A75" s="10" t="s">
        <v>148</v>
      </c>
      <c r="B75" s="10">
        <v>0.07</v>
      </c>
      <c r="C75" s="10">
        <v>200</v>
      </c>
      <c r="D75" s="10">
        <v>2</v>
      </c>
      <c r="E75" s="10" t="s">
        <v>10</v>
      </c>
      <c r="F75" s="10" t="s">
        <v>149</v>
      </c>
    </row>
    <row r="76" ht="15" spans="1:6">
      <c r="A76" s="10" t="s">
        <v>150</v>
      </c>
      <c r="B76" s="10">
        <v>0.07</v>
      </c>
      <c r="C76" s="10">
        <v>200</v>
      </c>
      <c r="D76" s="10">
        <v>2</v>
      </c>
      <c r="E76" s="10" t="s">
        <v>10</v>
      </c>
      <c r="F76" s="10" t="s">
        <v>151</v>
      </c>
    </row>
    <row r="77" ht="15" spans="1:6">
      <c r="A77" s="10" t="s">
        <v>152</v>
      </c>
      <c r="B77" s="10">
        <v>0.01</v>
      </c>
      <c r="C77" s="10">
        <v>100</v>
      </c>
      <c r="D77" s="10">
        <v>2</v>
      </c>
      <c r="E77" s="10" t="s">
        <v>10</v>
      </c>
      <c r="F77" s="10" t="s">
        <v>153</v>
      </c>
    </row>
    <row r="78" ht="15" spans="1:6">
      <c r="A78" s="10" t="s">
        <v>154</v>
      </c>
      <c r="B78" s="10">
        <v>0.01</v>
      </c>
      <c r="C78" s="10">
        <v>100</v>
      </c>
      <c r="D78" s="10">
        <v>2</v>
      </c>
      <c r="E78" s="10" t="s">
        <v>10</v>
      </c>
      <c r="F78" s="10" t="s">
        <v>155</v>
      </c>
    </row>
    <row r="79" ht="15" spans="1:6">
      <c r="A79" s="10" t="s">
        <v>156</v>
      </c>
      <c r="B79" s="10">
        <v>0.01</v>
      </c>
      <c r="C79" s="10">
        <v>100</v>
      </c>
      <c r="D79" s="10">
        <v>2</v>
      </c>
      <c r="E79" s="10" t="s">
        <v>10</v>
      </c>
      <c r="F79" s="10" t="s">
        <v>157</v>
      </c>
    </row>
    <row r="80" ht="15" spans="1:6">
      <c r="A80" s="10" t="s">
        <v>158</v>
      </c>
      <c r="B80" s="10">
        <v>0.01</v>
      </c>
      <c r="C80" s="10">
        <v>100</v>
      </c>
      <c r="D80" s="10">
        <v>2</v>
      </c>
      <c r="E80" s="10" t="s">
        <v>10</v>
      </c>
      <c r="F80" s="10" t="s">
        <v>159</v>
      </c>
    </row>
    <row r="81" ht="15" spans="1:6">
      <c r="A81" s="10" t="s">
        <v>160</v>
      </c>
      <c r="B81" s="10">
        <v>0.5</v>
      </c>
      <c r="C81" s="10">
        <v>800</v>
      </c>
      <c r="D81" s="10">
        <v>2</v>
      </c>
      <c r="E81" s="10" t="s">
        <v>10</v>
      </c>
      <c r="F81" s="10" t="s">
        <v>161</v>
      </c>
    </row>
    <row r="82" ht="15" spans="1:6">
      <c r="A82" s="10" t="s">
        <v>162</v>
      </c>
      <c r="B82" s="10">
        <v>0.5</v>
      </c>
      <c r="C82" s="10">
        <v>800</v>
      </c>
      <c r="D82" s="10">
        <v>2</v>
      </c>
      <c r="E82" s="10" t="s">
        <v>10</v>
      </c>
      <c r="F82" s="10" t="s">
        <v>163</v>
      </c>
    </row>
    <row r="83" ht="15" spans="1:6">
      <c r="A83" s="10" t="s">
        <v>164</v>
      </c>
      <c r="B83" s="10">
        <v>0.5</v>
      </c>
      <c r="C83" s="10">
        <v>800</v>
      </c>
      <c r="D83" s="10">
        <v>2</v>
      </c>
      <c r="E83" s="10" t="s">
        <v>10</v>
      </c>
      <c r="F83" s="10" t="s">
        <v>165</v>
      </c>
    </row>
    <row r="84" ht="15" spans="1:6">
      <c r="A84" s="10" t="s">
        <v>166</v>
      </c>
      <c r="B84" s="10">
        <v>0.05</v>
      </c>
      <c r="C84" s="10">
        <v>250</v>
      </c>
      <c r="D84" s="10">
        <v>2</v>
      </c>
      <c r="E84" s="10" t="s">
        <v>10</v>
      </c>
      <c r="F84" s="10" t="s">
        <v>167</v>
      </c>
    </row>
    <row r="85" ht="15" spans="1:6">
      <c r="A85" s="10" t="s">
        <v>168</v>
      </c>
      <c r="B85" s="10">
        <v>0.05</v>
      </c>
      <c r="C85" s="10">
        <v>250</v>
      </c>
      <c r="D85" s="10">
        <v>2</v>
      </c>
      <c r="E85" s="10" t="s">
        <v>10</v>
      </c>
      <c r="F85" s="10" t="s">
        <v>169</v>
      </c>
    </row>
    <row r="86" ht="15" spans="1:6">
      <c r="A86" s="10" t="s">
        <v>170</v>
      </c>
      <c r="B86" s="10">
        <v>0.05</v>
      </c>
      <c r="C86" s="10">
        <v>250</v>
      </c>
      <c r="D86" s="10">
        <v>4</v>
      </c>
      <c r="E86" s="10" t="s">
        <v>10</v>
      </c>
      <c r="F86" s="10" t="s">
        <v>171</v>
      </c>
    </row>
    <row r="87" ht="15" spans="1:6">
      <c r="A87" s="10" t="s">
        <v>172</v>
      </c>
      <c r="B87" s="10">
        <v>0.2</v>
      </c>
      <c r="C87" s="10">
        <v>350</v>
      </c>
      <c r="D87" s="10">
        <v>4</v>
      </c>
      <c r="E87" s="10" t="s">
        <v>10</v>
      </c>
      <c r="F87" s="10" t="s">
        <v>173</v>
      </c>
    </row>
    <row r="88" ht="15" spans="1:6">
      <c r="A88" s="10" t="s">
        <v>174</v>
      </c>
      <c r="B88" s="10">
        <v>10</v>
      </c>
      <c r="C88" s="10">
        <v>250</v>
      </c>
      <c r="D88" s="10">
        <v>4</v>
      </c>
      <c r="E88" s="10" t="s">
        <v>10</v>
      </c>
      <c r="F88" s="10" t="s">
        <v>175</v>
      </c>
    </row>
    <row r="89" ht="15" spans="1:6">
      <c r="A89" s="10" t="s">
        <v>176</v>
      </c>
      <c r="B89" s="10">
        <v>10</v>
      </c>
      <c r="C89" s="10">
        <v>250</v>
      </c>
      <c r="D89" s="10">
        <v>4</v>
      </c>
      <c r="E89" s="10" t="s">
        <v>10</v>
      </c>
      <c r="F89" s="10" t="s">
        <v>177</v>
      </c>
    </row>
    <row r="90" ht="15" spans="1:6">
      <c r="A90" s="10" t="s">
        <v>178</v>
      </c>
      <c r="B90" s="10">
        <v>10</v>
      </c>
      <c r="C90" s="10">
        <v>250</v>
      </c>
      <c r="D90" s="10">
        <v>4</v>
      </c>
      <c r="E90" s="10" t="s">
        <v>10</v>
      </c>
      <c r="F90" s="10" t="s">
        <v>179</v>
      </c>
    </row>
    <row r="91" ht="15" spans="1:6">
      <c r="A91" s="10" t="s">
        <v>180</v>
      </c>
      <c r="B91" s="10">
        <v>0.2</v>
      </c>
      <c r="C91" s="10">
        <v>350</v>
      </c>
      <c r="D91" s="10">
        <v>4</v>
      </c>
      <c r="E91" s="10" t="s">
        <v>10</v>
      </c>
      <c r="F91" s="10" t="s">
        <v>181</v>
      </c>
    </row>
    <row r="92" ht="15" spans="1:6">
      <c r="A92" s="10" t="s">
        <v>182</v>
      </c>
      <c r="B92" s="10">
        <v>0.2</v>
      </c>
      <c r="C92" s="10">
        <v>350</v>
      </c>
      <c r="D92" s="10">
        <v>4</v>
      </c>
      <c r="E92" s="10" t="s">
        <v>10</v>
      </c>
      <c r="F92" s="10" t="s">
        <v>183</v>
      </c>
    </row>
    <row r="93" ht="15" spans="1:6">
      <c r="A93" s="10" t="s">
        <v>184</v>
      </c>
      <c r="B93" s="10">
        <v>10</v>
      </c>
      <c r="C93" s="10">
        <v>350</v>
      </c>
      <c r="D93" s="10">
        <v>4</v>
      </c>
      <c r="E93" s="10" t="s">
        <v>10</v>
      </c>
      <c r="F93" s="10" t="s">
        <v>185</v>
      </c>
    </row>
    <row r="94" ht="15" spans="1:6">
      <c r="A94" s="10" t="s">
        <v>186</v>
      </c>
      <c r="B94" s="10">
        <v>10</v>
      </c>
      <c r="C94" s="10">
        <v>350</v>
      </c>
      <c r="D94" s="10">
        <v>4</v>
      </c>
      <c r="E94" s="10" t="s">
        <v>10</v>
      </c>
      <c r="F94" s="10" t="s">
        <v>187</v>
      </c>
    </row>
    <row r="95" ht="15" spans="1:6">
      <c r="A95" s="10" t="s">
        <v>188</v>
      </c>
      <c r="B95" s="10">
        <v>0.2</v>
      </c>
      <c r="C95" s="10">
        <v>600</v>
      </c>
      <c r="D95" s="10">
        <v>4</v>
      </c>
      <c r="E95" s="10" t="s">
        <v>10</v>
      </c>
      <c r="F95" s="10" t="s">
        <v>189</v>
      </c>
    </row>
    <row r="96" ht="15" spans="1:6">
      <c r="A96" s="10" t="s">
        <v>190</v>
      </c>
      <c r="B96" s="10">
        <v>0.2</v>
      </c>
      <c r="C96" s="10">
        <v>600</v>
      </c>
      <c r="D96" s="10">
        <v>4</v>
      </c>
      <c r="E96" s="10" t="s">
        <v>10</v>
      </c>
      <c r="F96" s="10" t="s">
        <v>191</v>
      </c>
    </row>
    <row r="97" ht="15" spans="1:6">
      <c r="A97" s="10" t="s">
        <v>192</v>
      </c>
      <c r="B97" s="10">
        <v>0.2</v>
      </c>
      <c r="C97" s="10">
        <v>600</v>
      </c>
      <c r="D97" s="10">
        <v>4</v>
      </c>
      <c r="E97" s="10" t="s">
        <v>10</v>
      </c>
      <c r="F97" s="10" t="s">
        <v>193</v>
      </c>
    </row>
    <row r="98" ht="15" spans="1:6">
      <c r="A98" s="10" t="s">
        <v>194</v>
      </c>
      <c r="B98" s="10">
        <v>0.02</v>
      </c>
      <c r="C98" s="10">
        <v>200</v>
      </c>
      <c r="D98" s="10">
        <v>4</v>
      </c>
      <c r="E98" s="10" t="s">
        <v>10</v>
      </c>
      <c r="F98" s="10" t="s">
        <v>195</v>
      </c>
    </row>
    <row r="99" ht="15" spans="1:6">
      <c r="A99" s="10" t="s">
        <v>196</v>
      </c>
      <c r="B99" s="10">
        <v>0.02</v>
      </c>
      <c r="C99" s="10">
        <v>200</v>
      </c>
      <c r="D99" s="10">
        <v>4</v>
      </c>
      <c r="E99" s="10" t="s">
        <v>10</v>
      </c>
      <c r="F99" s="10" t="s">
        <v>197</v>
      </c>
    </row>
    <row r="100" ht="15" spans="1:6">
      <c r="A100" s="10" t="s">
        <v>198</v>
      </c>
      <c r="B100" s="10">
        <v>0.02</v>
      </c>
      <c r="C100" s="10">
        <v>200</v>
      </c>
      <c r="D100" s="10">
        <v>4</v>
      </c>
      <c r="E100" s="10" t="s">
        <v>10</v>
      </c>
      <c r="F100" s="10" t="s">
        <v>199</v>
      </c>
    </row>
    <row r="101" ht="15" spans="1:6">
      <c r="A101" s="10" t="s">
        <v>200</v>
      </c>
      <c r="B101" s="10">
        <v>0.02</v>
      </c>
      <c r="C101" s="10">
        <v>250</v>
      </c>
      <c r="D101" s="10">
        <v>4</v>
      </c>
      <c r="E101" s="10" t="s">
        <v>10</v>
      </c>
      <c r="F101" s="10" t="s">
        <v>201</v>
      </c>
    </row>
    <row r="102" ht="15" spans="1:6">
      <c r="A102" s="10" t="s">
        <v>202</v>
      </c>
      <c r="B102" s="10">
        <v>0.02</v>
      </c>
      <c r="C102" s="10">
        <v>250</v>
      </c>
      <c r="D102" s="10">
        <v>4</v>
      </c>
      <c r="E102" s="10" t="s">
        <v>10</v>
      </c>
      <c r="F102" s="10" t="s">
        <v>203</v>
      </c>
    </row>
    <row r="103" ht="15" spans="1:6">
      <c r="A103" s="10" t="s">
        <v>204</v>
      </c>
      <c r="B103" s="10">
        <v>0.02</v>
      </c>
      <c r="C103" s="10">
        <v>250</v>
      </c>
      <c r="D103" s="10">
        <v>5</v>
      </c>
      <c r="E103" s="10" t="s">
        <v>10</v>
      </c>
      <c r="F103" s="10" t="s">
        <v>205</v>
      </c>
    </row>
    <row r="104" ht="15" spans="1:6">
      <c r="A104" s="10" t="s">
        <v>206</v>
      </c>
      <c r="B104" s="10">
        <v>0.3</v>
      </c>
      <c r="C104" s="10">
        <v>300</v>
      </c>
      <c r="D104" s="10">
        <v>5</v>
      </c>
      <c r="E104" s="10" t="s">
        <v>10</v>
      </c>
      <c r="F104" s="10" t="s">
        <v>207</v>
      </c>
    </row>
    <row r="105" ht="15" spans="1:6">
      <c r="A105" s="10" t="s">
        <v>208</v>
      </c>
      <c r="B105" s="10">
        <v>0.3</v>
      </c>
      <c r="C105" s="10">
        <v>300</v>
      </c>
      <c r="D105" s="10">
        <v>5</v>
      </c>
      <c r="E105" s="10" t="s">
        <v>10</v>
      </c>
      <c r="F105" s="10" t="s">
        <v>209</v>
      </c>
    </row>
    <row r="106" ht="15" spans="1:6">
      <c r="A106" s="10" t="s">
        <v>210</v>
      </c>
      <c r="B106" s="10">
        <v>0.3</v>
      </c>
      <c r="C106" s="10">
        <v>300</v>
      </c>
      <c r="D106" s="10">
        <v>8</v>
      </c>
      <c r="E106" s="10" t="s">
        <v>10</v>
      </c>
      <c r="F106" s="10" t="s">
        <v>211</v>
      </c>
    </row>
    <row r="107" ht="15" spans="1:6">
      <c r="A107" s="10" t="s">
        <v>212</v>
      </c>
      <c r="B107" s="10">
        <v>0.15</v>
      </c>
      <c r="C107" s="10">
        <v>250</v>
      </c>
      <c r="D107" s="10">
        <v>8</v>
      </c>
      <c r="E107" s="10" t="s">
        <v>10</v>
      </c>
      <c r="F107" s="10" t="s">
        <v>213</v>
      </c>
    </row>
    <row r="108" ht="15" spans="1:6">
      <c r="A108" s="10" t="s">
        <v>214</v>
      </c>
      <c r="B108" s="10">
        <v>0.15</v>
      </c>
      <c r="C108" s="10">
        <v>250</v>
      </c>
      <c r="D108" s="10">
        <v>8</v>
      </c>
      <c r="E108" s="10" t="s">
        <v>10</v>
      </c>
      <c r="F108" s="10" t="s">
        <v>215</v>
      </c>
    </row>
    <row r="109" ht="15" spans="1:6">
      <c r="A109" s="10" t="s">
        <v>216</v>
      </c>
      <c r="B109" s="10">
        <v>0.15</v>
      </c>
      <c r="C109" s="10">
        <v>250</v>
      </c>
      <c r="D109" s="10">
        <v>8</v>
      </c>
      <c r="E109" s="10" t="s">
        <v>10</v>
      </c>
      <c r="F109" s="10" t="s">
        <v>217</v>
      </c>
    </row>
    <row r="110" ht="15" spans="1:6">
      <c r="A110" s="10" t="s">
        <v>218</v>
      </c>
      <c r="B110" s="10">
        <v>0.3</v>
      </c>
      <c r="C110" s="10">
        <v>140</v>
      </c>
      <c r="D110" s="10">
        <v>8</v>
      </c>
      <c r="E110" s="10" t="s">
        <v>10</v>
      </c>
      <c r="F110" s="10" t="s">
        <v>219</v>
      </c>
    </row>
    <row r="111" ht="15" spans="1:6">
      <c r="A111" s="10" t="s">
        <v>220</v>
      </c>
      <c r="B111" s="10">
        <v>0.3</v>
      </c>
      <c r="C111" s="10">
        <v>140</v>
      </c>
      <c r="D111" s="10">
        <v>8</v>
      </c>
      <c r="E111" s="10" t="s">
        <v>10</v>
      </c>
      <c r="F111" s="10" t="s">
        <v>221</v>
      </c>
    </row>
    <row r="112" ht="15" spans="1:6">
      <c r="A112" s="10" t="s">
        <v>222</v>
      </c>
      <c r="B112" s="10">
        <v>0.3</v>
      </c>
      <c r="C112" s="10">
        <v>140</v>
      </c>
      <c r="D112" s="10">
        <v>9</v>
      </c>
      <c r="E112" s="10" t="s">
        <v>10</v>
      </c>
      <c r="F112" s="10" t="s">
        <v>223</v>
      </c>
    </row>
    <row r="113" ht="15" spans="1:6">
      <c r="A113" s="10" t="s">
        <v>224</v>
      </c>
      <c r="B113" s="10">
        <v>0.15</v>
      </c>
      <c r="C113" s="10">
        <v>200</v>
      </c>
      <c r="D113" s="10">
        <v>9</v>
      </c>
      <c r="E113" s="10" t="s">
        <v>10</v>
      </c>
      <c r="F113" s="10" t="s">
        <v>225</v>
      </c>
    </row>
    <row r="114" ht="15" spans="1:6">
      <c r="A114" s="10" t="s">
        <v>226</v>
      </c>
      <c r="B114" s="10">
        <v>0.15</v>
      </c>
      <c r="C114" s="10">
        <v>200</v>
      </c>
      <c r="D114" s="10">
        <v>9</v>
      </c>
      <c r="E114" s="10" t="s">
        <v>10</v>
      </c>
      <c r="F114" s="10" t="s">
        <v>227</v>
      </c>
    </row>
    <row r="115" ht="15" spans="1:6">
      <c r="A115" s="10" t="s">
        <v>228</v>
      </c>
      <c r="B115" s="10">
        <v>0.15</v>
      </c>
      <c r="C115" s="10">
        <v>200</v>
      </c>
      <c r="D115" s="10">
        <v>9</v>
      </c>
      <c r="E115" s="10" t="s">
        <v>10</v>
      </c>
      <c r="F115" s="10" t="s">
        <v>229</v>
      </c>
    </row>
    <row r="116" ht="15" spans="1:6">
      <c r="A116" s="10" t="s">
        <v>230</v>
      </c>
      <c r="B116" s="10">
        <v>0.3</v>
      </c>
      <c r="C116" s="10">
        <v>120</v>
      </c>
      <c r="D116" s="10">
        <v>13</v>
      </c>
      <c r="E116" s="10" t="s">
        <v>10</v>
      </c>
      <c r="F116" s="10" t="s">
        <v>231</v>
      </c>
    </row>
    <row r="117" ht="15" spans="1:6">
      <c r="A117" s="10" t="s">
        <v>232</v>
      </c>
      <c r="B117" s="10">
        <v>0.3</v>
      </c>
      <c r="C117" s="10">
        <v>120</v>
      </c>
      <c r="D117" s="10">
        <v>13</v>
      </c>
      <c r="E117" s="10" t="s">
        <v>10</v>
      </c>
      <c r="F117" s="10" t="s">
        <v>233</v>
      </c>
    </row>
    <row r="118" ht="15" spans="1:6">
      <c r="A118" s="10" t="s">
        <v>234</v>
      </c>
      <c r="B118" s="10">
        <v>0.3</v>
      </c>
      <c r="C118" s="10">
        <v>120</v>
      </c>
      <c r="D118" s="10">
        <v>13</v>
      </c>
      <c r="E118" s="10" t="s">
        <v>10</v>
      </c>
      <c r="F118" s="10" t="s">
        <v>235</v>
      </c>
    </row>
    <row r="119" ht="15" spans="1:6">
      <c r="A119" s="10" t="s">
        <v>236</v>
      </c>
      <c r="B119" s="10">
        <v>0.2</v>
      </c>
      <c r="C119" s="10">
        <v>150</v>
      </c>
      <c r="D119" s="10">
        <v>14</v>
      </c>
      <c r="E119" s="10" t="s">
        <v>10</v>
      </c>
      <c r="F119" s="10" t="s">
        <v>237</v>
      </c>
    </row>
    <row r="120" ht="15" spans="1:6">
      <c r="A120" s="10" t="s">
        <v>238</v>
      </c>
      <c r="B120" s="10">
        <v>0.2</v>
      </c>
      <c r="C120" s="10">
        <v>150</v>
      </c>
      <c r="D120" s="10">
        <v>14</v>
      </c>
      <c r="E120" s="10" t="s">
        <v>10</v>
      </c>
      <c r="F120" s="10" t="s">
        <v>239</v>
      </c>
    </row>
    <row r="121" ht="15" spans="1:6">
      <c r="A121" s="10" t="s">
        <v>240</v>
      </c>
      <c r="B121" s="10">
        <v>0.2</v>
      </c>
      <c r="C121" s="10">
        <v>150</v>
      </c>
      <c r="D121" s="10">
        <v>16</v>
      </c>
      <c r="E121" s="10" t="s">
        <v>10</v>
      </c>
      <c r="F121" s="10" t="s">
        <v>241</v>
      </c>
    </row>
    <row r="122" ht="15" spans="1:6">
      <c r="A122" s="10" t="s">
        <v>242</v>
      </c>
      <c r="B122" s="10">
        <v>0.3</v>
      </c>
      <c r="C122" s="10">
        <v>120</v>
      </c>
      <c r="D122" s="10">
        <v>16</v>
      </c>
      <c r="E122" s="10" t="s">
        <v>10</v>
      </c>
      <c r="F122" s="10" t="s">
        <v>243</v>
      </c>
    </row>
    <row r="123" ht="15" spans="1:6">
      <c r="A123" s="10" t="s">
        <v>244</v>
      </c>
      <c r="B123" s="10">
        <v>0.3</v>
      </c>
      <c r="C123" s="10">
        <v>120</v>
      </c>
      <c r="D123" s="10">
        <v>16</v>
      </c>
      <c r="E123" s="10" t="s">
        <v>10</v>
      </c>
      <c r="F123" s="10" t="s">
        <v>245</v>
      </c>
    </row>
    <row r="124" ht="15" spans="1:6">
      <c r="A124" s="10" t="s">
        <v>246</v>
      </c>
      <c r="B124" s="10">
        <v>0.3</v>
      </c>
      <c r="C124" s="10">
        <v>120</v>
      </c>
      <c r="D124" s="10">
        <v>16</v>
      </c>
      <c r="E124" s="10" t="s">
        <v>10</v>
      </c>
      <c r="F124" s="10" t="s">
        <v>247</v>
      </c>
    </row>
    <row r="125" ht="15" spans="1:6">
      <c r="A125" s="10" t="s">
        <v>248</v>
      </c>
      <c r="B125" s="10">
        <v>0.03</v>
      </c>
      <c r="C125" s="10">
        <v>75</v>
      </c>
      <c r="D125" s="10">
        <v>16</v>
      </c>
      <c r="E125" s="10" t="s">
        <v>10</v>
      </c>
      <c r="F125" s="10" t="s">
        <v>249</v>
      </c>
    </row>
    <row r="126" ht="15" spans="1:6">
      <c r="A126" s="10" t="s">
        <v>250</v>
      </c>
      <c r="B126" s="10">
        <v>0.03</v>
      </c>
      <c r="C126" s="10">
        <v>75</v>
      </c>
      <c r="D126" s="10">
        <v>16</v>
      </c>
      <c r="E126" s="10" t="s">
        <v>10</v>
      </c>
      <c r="F126" s="10" t="s">
        <v>251</v>
      </c>
    </row>
    <row r="127" ht="15" spans="1:6">
      <c r="A127" s="10" t="s">
        <v>252</v>
      </c>
      <c r="B127" s="10">
        <v>0.03</v>
      </c>
      <c r="C127" s="10">
        <v>75</v>
      </c>
      <c r="D127" s="10">
        <v>36</v>
      </c>
      <c r="E127" s="10" t="s">
        <v>10</v>
      </c>
      <c r="F127" s="10" t="s">
        <v>253</v>
      </c>
    </row>
    <row r="128" ht="15" spans="1:6">
      <c r="A128" s="10" t="s">
        <v>254</v>
      </c>
      <c r="B128" s="10">
        <v>0.03</v>
      </c>
      <c r="C128" s="10">
        <v>20</v>
      </c>
      <c r="D128" s="10">
        <v>36</v>
      </c>
      <c r="E128" s="10" t="s">
        <v>10</v>
      </c>
      <c r="F128" s="10" t="s">
        <v>255</v>
      </c>
    </row>
    <row r="129" ht="15" spans="1:6">
      <c r="A129" s="10" t="s">
        <v>256</v>
      </c>
      <c r="B129" s="10">
        <v>0.03</v>
      </c>
      <c r="C129" s="10">
        <v>20</v>
      </c>
      <c r="D129" s="10">
        <v>36</v>
      </c>
      <c r="E129" s="10" t="s">
        <v>10</v>
      </c>
      <c r="F129" s="10" t="s">
        <v>257</v>
      </c>
    </row>
    <row r="130" ht="15" spans="1:6">
      <c r="A130" s="10" t="s">
        <v>258</v>
      </c>
      <c r="B130" s="10">
        <v>0.03</v>
      </c>
      <c r="C130" s="10">
        <v>20</v>
      </c>
      <c r="D130" s="10">
        <v>36</v>
      </c>
      <c r="E130" s="10" t="s">
        <v>10</v>
      </c>
      <c r="F130" s="10" t="s">
        <v>259</v>
      </c>
    </row>
    <row r="131" ht="15" spans="1:6">
      <c r="A131" s="10" t="s">
        <v>260</v>
      </c>
      <c r="B131" s="10">
        <v>1.5</v>
      </c>
      <c r="C131" s="10">
        <v>500</v>
      </c>
      <c r="D131" s="10">
        <v>1</v>
      </c>
      <c r="E131" s="10" t="s">
        <v>10</v>
      </c>
      <c r="F131" s="10" t="s">
        <v>261</v>
      </c>
    </row>
    <row r="132" ht="15" spans="1:6">
      <c r="A132" s="10" t="s">
        <v>262</v>
      </c>
      <c r="B132" s="10">
        <v>4.5</v>
      </c>
      <c r="C132" s="10">
        <v>3000</v>
      </c>
      <c r="D132" s="10">
        <v>1</v>
      </c>
      <c r="E132" s="10" t="s">
        <v>10</v>
      </c>
      <c r="F132" s="10" t="s">
        <v>263</v>
      </c>
    </row>
    <row r="133" ht="15" spans="1:6">
      <c r="A133" s="10" t="s">
        <v>264</v>
      </c>
      <c r="B133" s="10">
        <v>4.5</v>
      </c>
      <c r="C133" s="10">
        <v>3000</v>
      </c>
      <c r="D133" s="10">
        <v>1</v>
      </c>
      <c r="E133" s="10" t="s">
        <v>10</v>
      </c>
      <c r="F133" s="10" t="s">
        <v>265</v>
      </c>
    </row>
    <row r="134" ht="15" spans="1:6">
      <c r="A134" s="10" t="s">
        <v>266</v>
      </c>
      <c r="B134" s="10">
        <v>4.5</v>
      </c>
      <c r="C134" s="10">
        <v>3000</v>
      </c>
      <c r="D134" s="10">
        <v>1</v>
      </c>
      <c r="E134" s="10" t="s">
        <v>10</v>
      </c>
      <c r="F134" s="10" t="s">
        <v>267</v>
      </c>
    </row>
    <row r="135" ht="15" spans="1:6">
      <c r="A135" s="10" t="s">
        <v>268</v>
      </c>
      <c r="B135" s="10">
        <v>4.5</v>
      </c>
      <c r="C135" s="10">
        <v>3000</v>
      </c>
      <c r="D135" s="10">
        <v>1</v>
      </c>
      <c r="E135" s="10" t="s">
        <v>10</v>
      </c>
      <c r="F135" s="10" t="s">
        <v>269</v>
      </c>
    </row>
    <row r="136" ht="15" spans="1:6">
      <c r="A136" s="10" t="s">
        <v>270</v>
      </c>
      <c r="B136" s="10">
        <v>4.5</v>
      </c>
      <c r="C136" s="10">
        <v>3000</v>
      </c>
      <c r="D136" s="10">
        <v>1</v>
      </c>
      <c r="E136" s="10" t="s">
        <v>10</v>
      </c>
      <c r="F136" s="10" t="s">
        <v>271</v>
      </c>
    </row>
    <row r="137" ht="15" spans="1:6">
      <c r="A137" s="10" t="s">
        <v>272</v>
      </c>
      <c r="B137" s="10">
        <v>650</v>
      </c>
      <c r="C137" s="10">
        <v>4000</v>
      </c>
      <c r="D137" s="10">
        <v>1</v>
      </c>
      <c r="E137" s="10" t="s">
        <v>10</v>
      </c>
      <c r="F137" s="10" t="s">
        <v>273</v>
      </c>
    </row>
    <row r="138" ht="15" spans="1:6">
      <c r="A138" s="10" t="s">
        <v>274</v>
      </c>
      <c r="B138" s="10">
        <v>650</v>
      </c>
      <c r="C138" s="10">
        <v>4000</v>
      </c>
      <c r="D138" s="10">
        <v>1</v>
      </c>
      <c r="E138" s="10" t="s">
        <v>10</v>
      </c>
      <c r="F138" s="10" t="s">
        <v>275</v>
      </c>
    </row>
    <row r="139" ht="15" spans="1:6">
      <c r="A139" s="10" t="s">
        <v>276</v>
      </c>
      <c r="B139" s="10">
        <v>1.5</v>
      </c>
      <c r="C139" s="10">
        <v>500</v>
      </c>
      <c r="D139" s="10">
        <v>1</v>
      </c>
      <c r="E139" s="10" t="s">
        <v>10</v>
      </c>
      <c r="F139" s="10" t="s">
        <v>277</v>
      </c>
    </row>
    <row r="140" ht="15" spans="1:6">
      <c r="A140" s="10" t="s">
        <v>278</v>
      </c>
      <c r="B140" s="10">
        <v>0.4</v>
      </c>
      <c r="C140" s="10">
        <v>500</v>
      </c>
      <c r="D140" s="10">
        <v>1</v>
      </c>
      <c r="E140" s="10" t="s">
        <v>10</v>
      </c>
      <c r="F140" s="10" t="s">
        <v>279</v>
      </c>
    </row>
    <row r="141" ht="15" spans="1:6">
      <c r="A141" s="10" t="s">
        <v>280</v>
      </c>
      <c r="B141" s="10">
        <v>5</v>
      </c>
      <c r="C141" s="10">
        <v>120</v>
      </c>
      <c r="D141" s="10">
        <v>1</v>
      </c>
      <c r="E141" s="10" t="s">
        <v>10</v>
      </c>
      <c r="F141" s="10" t="s">
        <v>281</v>
      </c>
    </row>
    <row r="142" ht="15" spans="1:6">
      <c r="A142" s="10" t="s">
        <v>282</v>
      </c>
      <c r="B142" s="10">
        <v>0.4</v>
      </c>
      <c r="C142" s="10">
        <v>500</v>
      </c>
      <c r="D142" s="10">
        <v>1</v>
      </c>
      <c r="E142" s="10" t="s">
        <v>10</v>
      </c>
      <c r="F142" s="10" t="s">
        <v>283</v>
      </c>
    </row>
    <row r="143" ht="15" spans="1:6">
      <c r="A143" s="10" t="s">
        <v>284</v>
      </c>
      <c r="B143" s="10">
        <v>0.4</v>
      </c>
      <c r="C143" s="10">
        <v>500</v>
      </c>
      <c r="D143" s="10">
        <v>1</v>
      </c>
      <c r="E143" s="10" t="s">
        <v>10</v>
      </c>
      <c r="F143" s="10" t="s">
        <v>285</v>
      </c>
    </row>
    <row r="144" ht="15" spans="1:6">
      <c r="A144" s="10" t="s">
        <v>286</v>
      </c>
      <c r="B144" s="10">
        <v>1.5</v>
      </c>
      <c r="C144" s="10">
        <v>500</v>
      </c>
      <c r="D144" s="10">
        <v>1</v>
      </c>
      <c r="E144" s="10" t="s">
        <v>10</v>
      </c>
      <c r="F144" s="10" t="s">
        <v>287</v>
      </c>
    </row>
    <row r="145" ht="15" spans="1:6">
      <c r="A145" s="10" t="s">
        <v>288</v>
      </c>
      <c r="B145" s="10">
        <v>0.15</v>
      </c>
      <c r="C145" s="10">
        <v>350</v>
      </c>
      <c r="D145" s="10">
        <v>1</v>
      </c>
      <c r="E145" s="10" t="s">
        <v>10</v>
      </c>
      <c r="F145" s="10" t="s">
        <v>289</v>
      </c>
    </row>
    <row r="146" ht="15" spans="1:6">
      <c r="A146" s="10" t="s">
        <v>290</v>
      </c>
      <c r="B146" s="10">
        <v>0.15</v>
      </c>
      <c r="C146" s="10">
        <v>350</v>
      </c>
      <c r="D146" s="10">
        <v>1</v>
      </c>
      <c r="E146" s="10" t="s">
        <v>10</v>
      </c>
      <c r="F146" s="10" t="s">
        <v>291</v>
      </c>
    </row>
    <row r="147" ht="15" spans="1:6">
      <c r="A147" s="10" t="s">
        <v>292</v>
      </c>
      <c r="B147" s="10">
        <v>350</v>
      </c>
      <c r="C147" s="10">
        <v>1500</v>
      </c>
      <c r="D147" s="10">
        <v>1</v>
      </c>
      <c r="E147" s="10" t="s">
        <v>10</v>
      </c>
      <c r="F147" s="10" t="s">
        <v>293</v>
      </c>
    </row>
    <row r="148" ht="15" spans="1:6">
      <c r="A148" s="10" t="s">
        <v>294</v>
      </c>
      <c r="B148" s="10">
        <v>350</v>
      </c>
      <c r="C148" s="10">
        <v>1500</v>
      </c>
      <c r="D148" s="10">
        <v>1</v>
      </c>
      <c r="E148" s="10" t="s">
        <v>10</v>
      </c>
      <c r="F148" s="10" t="s">
        <v>295</v>
      </c>
    </row>
    <row r="149" ht="15" spans="1:6">
      <c r="A149" s="10" t="s">
        <v>296</v>
      </c>
      <c r="B149" s="10">
        <v>350</v>
      </c>
      <c r="C149" s="10">
        <v>1500</v>
      </c>
      <c r="D149" s="10">
        <v>1</v>
      </c>
      <c r="E149" s="10" t="s">
        <v>10</v>
      </c>
      <c r="F149" s="10" t="s">
        <v>297</v>
      </c>
    </row>
    <row r="150" ht="15" spans="1:6">
      <c r="A150" s="10" t="s">
        <v>298</v>
      </c>
      <c r="B150" s="10">
        <v>5</v>
      </c>
      <c r="C150" s="10">
        <v>3000</v>
      </c>
      <c r="D150" s="10">
        <v>1</v>
      </c>
      <c r="E150" s="10" t="s">
        <v>10</v>
      </c>
      <c r="F150" s="10" t="s">
        <v>299</v>
      </c>
    </row>
    <row r="151" ht="15" spans="1:6">
      <c r="A151" s="10" t="s">
        <v>300</v>
      </c>
      <c r="B151" s="10">
        <v>0.25</v>
      </c>
      <c r="C151" s="10">
        <v>400</v>
      </c>
      <c r="D151" s="10">
        <v>1</v>
      </c>
      <c r="E151" s="10" t="s">
        <v>10</v>
      </c>
      <c r="F151" s="10" t="s">
        <v>301</v>
      </c>
    </row>
    <row r="152" ht="15" spans="1:6">
      <c r="A152" s="10" t="s">
        <v>302</v>
      </c>
      <c r="B152" s="10">
        <v>0.25</v>
      </c>
      <c r="C152" s="10">
        <v>400</v>
      </c>
      <c r="D152" s="10">
        <v>1</v>
      </c>
      <c r="E152" s="10" t="s">
        <v>10</v>
      </c>
      <c r="F152" s="10" t="s">
        <v>303</v>
      </c>
    </row>
    <row r="153" ht="15" spans="1:6">
      <c r="A153" s="10" t="s">
        <v>304</v>
      </c>
      <c r="B153" s="10">
        <v>3</v>
      </c>
      <c r="C153" s="10">
        <v>500</v>
      </c>
      <c r="D153" s="10">
        <v>1.33</v>
      </c>
      <c r="E153" s="10" t="s">
        <v>10</v>
      </c>
      <c r="F153" s="10" t="s">
        <v>305</v>
      </c>
    </row>
    <row r="154" ht="15" spans="1:6">
      <c r="A154" s="10" t="s">
        <v>306</v>
      </c>
      <c r="B154" s="10">
        <v>3</v>
      </c>
      <c r="C154" s="10">
        <v>500</v>
      </c>
      <c r="D154" s="10">
        <v>1.33</v>
      </c>
      <c r="E154" s="10" t="s">
        <v>10</v>
      </c>
      <c r="F154" s="10" t="s">
        <v>307</v>
      </c>
    </row>
    <row r="155" ht="15" spans="1:6">
      <c r="A155" s="10" t="s">
        <v>308</v>
      </c>
      <c r="B155" s="10">
        <v>5</v>
      </c>
      <c r="C155" s="10">
        <v>2800</v>
      </c>
      <c r="D155" s="10">
        <v>1.33</v>
      </c>
      <c r="E155" s="10" t="s">
        <v>10</v>
      </c>
      <c r="F155" s="10" t="s">
        <v>309</v>
      </c>
    </row>
    <row r="156" ht="15" spans="1:6">
      <c r="A156" s="10" t="s">
        <v>310</v>
      </c>
      <c r="B156" s="10">
        <v>5</v>
      </c>
      <c r="C156" s="10">
        <v>2800</v>
      </c>
      <c r="D156" s="10">
        <v>1.33</v>
      </c>
      <c r="E156" s="10" t="s">
        <v>10</v>
      </c>
      <c r="F156" s="10" t="s">
        <v>311</v>
      </c>
    </row>
    <row r="157" ht="15" spans="1:6">
      <c r="A157" s="10" t="s">
        <v>312</v>
      </c>
      <c r="B157" s="10">
        <v>0.5</v>
      </c>
      <c r="C157" s="10">
        <v>2200</v>
      </c>
      <c r="D157" s="10">
        <v>1.5</v>
      </c>
      <c r="E157" s="10" t="s">
        <v>10</v>
      </c>
      <c r="F157" s="10" t="s">
        <v>313</v>
      </c>
    </row>
    <row r="158" ht="15" spans="1:6">
      <c r="A158" s="10" t="s">
        <v>314</v>
      </c>
      <c r="B158" s="10">
        <v>0.5</v>
      </c>
      <c r="C158" s="10">
        <v>2200</v>
      </c>
      <c r="D158" s="10">
        <v>1.5</v>
      </c>
      <c r="E158" s="10" t="s">
        <v>10</v>
      </c>
      <c r="F158" s="10" t="s">
        <v>315</v>
      </c>
    </row>
    <row r="159" ht="15" spans="1:6">
      <c r="A159" s="10" t="s">
        <v>316</v>
      </c>
      <c r="B159" s="10">
        <v>0.5</v>
      </c>
      <c r="C159" s="10">
        <v>2200</v>
      </c>
      <c r="D159" s="10">
        <v>1.5</v>
      </c>
      <c r="E159" s="10" t="s">
        <v>10</v>
      </c>
      <c r="F159" s="10" t="s">
        <v>317</v>
      </c>
    </row>
    <row r="160" ht="15" spans="1:6">
      <c r="A160" s="10" t="s">
        <v>318</v>
      </c>
      <c r="B160" s="10">
        <v>0.5</v>
      </c>
      <c r="C160" s="10">
        <v>550</v>
      </c>
      <c r="D160" s="10">
        <v>1.5</v>
      </c>
      <c r="E160" s="10" t="s">
        <v>10</v>
      </c>
      <c r="F160" s="10" t="s">
        <v>319</v>
      </c>
    </row>
    <row r="161" ht="15" spans="1:6">
      <c r="A161" s="10" t="s">
        <v>320</v>
      </c>
      <c r="B161" s="10">
        <v>0.5</v>
      </c>
      <c r="C161" s="10">
        <v>550</v>
      </c>
      <c r="D161" s="10">
        <v>1.5</v>
      </c>
      <c r="E161" s="10" t="s">
        <v>10</v>
      </c>
      <c r="F161" s="10" t="s">
        <v>321</v>
      </c>
    </row>
    <row r="162" ht="15" spans="1:6">
      <c r="A162" s="10" t="s">
        <v>322</v>
      </c>
      <c r="B162" s="10">
        <v>0.5</v>
      </c>
      <c r="C162" s="10">
        <v>550</v>
      </c>
      <c r="D162" s="10">
        <v>1.5</v>
      </c>
      <c r="E162" s="10" t="s">
        <v>10</v>
      </c>
      <c r="F162" s="10" t="s">
        <v>323</v>
      </c>
    </row>
    <row r="163" ht="15" spans="1:6">
      <c r="A163" s="10" t="s">
        <v>324</v>
      </c>
      <c r="B163" s="10">
        <v>3</v>
      </c>
      <c r="C163" s="10">
        <v>300</v>
      </c>
      <c r="D163" s="10">
        <v>2</v>
      </c>
      <c r="E163" s="10" t="s">
        <v>10</v>
      </c>
      <c r="F163" s="10" t="s">
        <v>325</v>
      </c>
    </row>
    <row r="164" ht="15" spans="1:6">
      <c r="A164" s="10" t="s">
        <v>326</v>
      </c>
      <c r="B164" s="10">
        <v>3</v>
      </c>
      <c r="C164" s="10">
        <v>300</v>
      </c>
      <c r="D164" s="10">
        <v>2</v>
      </c>
      <c r="E164" s="10" t="s">
        <v>10</v>
      </c>
      <c r="F164" s="10" t="s">
        <v>327</v>
      </c>
    </row>
    <row r="165" ht="15" spans="1:6">
      <c r="A165" s="10" t="s">
        <v>328</v>
      </c>
      <c r="B165" s="10">
        <v>3</v>
      </c>
      <c r="C165" s="10">
        <v>300</v>
      </c>
      <c r="D165" s="10">
        <v>2</v>
      </c>
      <c r="E165" s="10" t="s">
        <v>10</v>
      </c>
      <c r="F165" s="10" t="s">
        <v>329</v>
      </c>
    </row>
    <row r="166" ht="15" spans="1:6">
      <c r="A166" s="10" t="s">
        <v>330</v>
      </c>
      <c r="B166" s="10">
        <v>10</v>
      </c>
      <c r="C166" s="10">
        <v>700</v>
      </c>
      <c r="D166" s="10">
        <v>2</v>
      </c>
      <c r="E166" s="10" t="s">
        <v>10</v>
      </c>
      <c r="F166" s="10" t="s">
        <v>331</v>
      </c>
    </row>
    <row r="167" ht="15" spans="1:6">
      <c r="A167" s="10" t="s">
        <v>332</v>
      </c>
      <c r="B167" s="10">
        <v>2</v>
      </c>
      <c r="C167" s="10">
        <v>1100</v>
      </c>
      <c r="D167" s="10">
        <v>0.5</v>
      </c>
      <c r="E167" s="10" t="s">
        <v>10</v>
      </c>
      <c r="F167" s="10" t="s">
        <v>333</v>
      </c>
    </row>
    <row r="168" ht="15" spans="1:6">
      <c r="A168" s="10" t="s">
        <v>334</v>
      </c>
      <c r="B168" s="10">
        <v>5</v>
      </c>
      <c r="C168" s="10">
        <v>300</v>
      </c>
      <c r="D168" s="10">
        <v>3</v>
      </c>
      <c r="E168" s="10" t="s">
        <v>10</v>
      </c>
      <c r="F168" s="10" t="s">
        <v>335</v>
      </c>
    </row>
    <row r="169" ht="15" spans="1:6">
      <c r="A169" s="10" t="s">
        <v>336</v>
      </c>
      <c r="B169" s="10">
        <v>5</v>
      </c>
      <c r="C169" s="10">
        <v>300</v>
      </c>
      <c r="D169" s="10">
        <v>3</v>
      </c>
      <c r="E169" s="10" t="s">
        <v>10</v>
      </c>
      <c r="F169" s="10" t="s">
        <v>337</v>
      </c>
    </row>
    <row r="170" ht="15" spans="1:6">
      <c r="A170" s="10" t="s">
        <v>338</v>
      </c>
      <c r="B170" s="10">
        <v>5</v>
      </c>
      <c r="C170" s="10">
        <v>300</v>
      </c>
      <c r="D170" s="10">
        <v>3</v>
      </c>
      <c r="E170" s="10" t="s">
        <v>10</v>
      </c>
      <c r="F170" s="10" t="s">
        <v>339</v>
      </c>
    </row>
    <row r="171" ht="15" spans="1:6">
      <c r="A171" s="10" t="s">
        <v>340</v>
      </c>
      <c r="B171" s="10">
        <v>0.5</v>
      </c>
      <c r="C171" s="10">
        <v>300</v>
      </c>
      <c r="D171" s="10">
        <v>4</v>
      </c>
      <c r="E171" s="10" t="s">
        <v>10</v>
      </c>
      <c r="F171" s="10" t="s">
        <v>341</v>
      </c>
    </row>
    <row r="172" ht="15" spans="1:6">
      <c r="A172" s="10" t="s">
        <v>342</v>
      </c>
      <c r="B172" s="10">
        <v>125</v>
      </c>
      <c r="C172" s="10">
        <v>135</v>
      </c>
      <c r="D172" s="10">
        <v>4</v>
      </c>
      <c r="E172" s="10" t="s">
        <v>10</v>
      </c>
      <c r="F172" s="10" t="s">
        <v>343</v>
      </c>
    </row>
    <row r="173" ht="15" spans="1:6">
      <c r="A173" s="10" t="s">
        <v>344</v>
      </c>
      <c r="B173" s="10">
        <v>0.5</v>
      </c>
      <c r="C173" s="10">
        <v>300</v>
      </c>
      <c r="D173" s="10">
        <v>4</v>
      </c>
      <c r="E173" s="10" t="s">
        <v>10</v>
      </c>
      <c r="F173" s="10" t="s">
        <v>345</v>
      </c>
    </row>
    <row r="174" ht="15" spans="1:6">
      <c r="A174" s="10" t="s">
        <v>346</v>
      </c>
      <c r="B174" s="10">
        <v>0.5</v>
      </c>
      <c r="C174" s="10">
        <v>300</v>
      </c>
      <c r="D174" s="10">
        <v>4</v>
      </c>
      <c r="E174" s="10" t="s">
        <v>10</v>
      </c>
      <c r="F174" s="10" t="s">
        <v>347</v>
      </c>
    </row>
    <row r="175" ht="15" spans="1:6">
      <c r="A175" s="10" t="s">
        <v>348</v>
      </c>
      <c r="B175" s="10">
        <v>3</v>
      </c>
      <c r="C175" s="10">
        <v>800</v>
      </c>
      <c r="D175" s="10">
        <v>4</v>
      </c>
      <c r="E175" s="10" t="s">
        <v>10</v>
      </c>
      <c r="F175" s="10" t="s">
        <v>349</v>
      </c>
    </row>
    <row r="176" ht="15" spans="1:6">
      <c r="A176" s="10" t="s">
        <v>350</v>
      </c>
      <c r="B176" s="10">
        <v>3</v>
      </c>
      <c r="C176" s="10">
        <v>800</v>
      </c>
      <c r="D176" s="10">
        <v>4</v>
      </c>
      <c r="E176" s="10" t="s">
        <v>10</v>
      </c>
      <c r="F176" s="10" t="s">
        <v>351</v>
      </c>
    </row>
    <row r="177" ht="15" spans="1:6">
      <c r="A177" s="10" t="s">
        <v>352</v>
      </c>
      <c r="B177" s="10">
        <v>3</v>
      </c>
      <c r="C177" s="10">
        <v>800</v>
      </c>
      <c r="D177" s="10">
        <v>4</v>
      </c>
      <c r="E177" s="10" t="s">
        <v>10</v>
      </c>
      <c r="F177" s="10" t="s">
        <v>353</v>
      </c>
    </row>
    <row r="178" ht="15" spans="1:6">
      <c r="A178" s="10" t="s">
        <v>354</v>
      </c>
      <c r="B178" s="10">
        <v>3</v>
      </c>
      <c r="C178" s="10">
        <v>800</v>
      </c>
      <c r="D178" s="10">
        <v>4</v>
      </c>
      <c r="E178" s="10" t="s">
        <v>10</v>
      </c>
      <c r="F178" s="10" t="s">
        <v>355</v>
      </c>
    </row>
    <row r="179" ht="15" spans="1:6">
      <c r="A179" s="10" t="s">
        <v>356</v>
      </c>
      <c r="B179" s="10">
        <v>1.5</v>
      </c>
      <c r="C179" s="10">
        <v>600</v>
      </c>
      <c r="D179" s="10">
        <v>4</v>
      </c>
      <c r="E179" s="10" t="s">
        <v>10</v>
      </c>
      <c r="F179" s="10" t="s">
        <v>357</v>
      </c>
    </row>
    <row r="180" ht="15" spans="1:6">
      <c r="A180" s="10" t="s">
        <v>358</v>
      </c>
      <c r="B180" s="10">
        <v>0.6</v>
      </c>
      <c r="C180" s="10">
        <v>600</v>
      </c>
      <c r="D180" s="10">
        <v>4</v>
      </c>
      <c r="E180" s="10" t="s">
        <v>10</v>
      </c>
      <c r="F180" s="10" t="s">
        <v>359</v>
      </c>
    </row>
    <row r="181" ht="15" spans="1:6">
      <c r="A181" s="10" t="s">
        <v>360</v>
      </c>
      <c r="B181" s="10">
        <v>1.5</v>
      </c>
      <c r="C181" s="10">
        <v>600</v>
      </c>
      <c r="D181" s="10">
        <v>4</v>
      </c>
      <c r="E181" s="10" t="s">
        <v>10</v>
      </c>
      <c r="F181" s="10" t="s">
        <v>361</v>
      </c>
    </row>
    <row r="182" ht="15" spans="1:6">
      <c r="A182" s="10" t="s">
        <v>362</v>
      </c>
      <c r="B182" s="10">
        <v>1.5</v>
      </c>
      <c r="C182" s="10">
        <v>600</v>
      </c>
      <c r="D182" s="10">
        <v>4</v>
      </c>
      <c r="E182" s="10" t="s">
        <v>10</v>
      </c>
      <c r="F182" s="10" t="s">
        <v>363</v>
      </c>
    </row>
    <row r="183" ht="15" spans="1:6">
      <c r="A183" s="10" t="s">
        <v>364</v>
      </c>
      <c r="B183" s="10">
        <v>2</v>
      </c>
      <c r="C183" s="10">
        <v>1100</v>
      </c>
      <c r="D183" s="10">
        <v>0.25</v>
      </c>
      <c r="E183" s="10" t="s">
        <v>10</v>
      </c>
      <c r="F183" s="10" t="s">
        <v>365</v>
      </c>
    </row>
    <row r="184" ht="15" spans="1:6">
      <c r="A184" s="10" t="s">
        <v>366</v>
      </c>
      <c r="B184" s="10">
        <v>2</v>
      </c>
      <c r="C184" s="10">
        <v>1100</v>
      </c>
      <c r="D184" s="10">
        <v>0.25</v>
      </c>
      <c r="E184" s="10" t="s">
        <v>10</v>
      </c>
      <c r="F184" s="10" t="s">
        <v>367</v>
      </c>
    </row>
    <row r="185" ht="15" spans="1:6">
      <c r="A185" s="10" t="s">
        <v>368</v>
      </c>
      <c r="B185" s="10">
        <v>2</v>
      </c>
      <c r="C185" s="10">
        <v>1100</v>
      </c>
      <c r="D185" s="10">
        <v>0.25</v>
      </c>
      <c r="E185" s="10" t="s">
        <v>10</v>
      </c>
      <c r="F185" s="10" t="s">
        <v>369</v>
      </c>
    </row>
    <row r="186" ht="15" spans="1:6">
      <c r="A186" s="10" t="s">
        <v>370</v>
      </c>
      <c r="B186" s="10">
        <v>100</v>
      </c>
      <c r="C186" s="10">
        <v>1000</v>
      </c>
      <c r="D186" s="10">
        <v>4</v>
      </c>
      <c r="E186" s="10" t="s">
        <v>10</v>
      </c>
      <c r="F186" s="10" t="s">
        <v>371</v>
      </c>
    </row>
    <row r="187" ht="15" spans="1:6">
      <c r="A187" s="10" t="s">
        <v>372</v>
      </c>
      <c r="B187" s="10">
        <v>200</v>
      </c>
      <c r="C187" s="10">
        <v>1400</v>
      </c>
      <c r="D187" s="10">
        <v>4</v>
      </c>
      <c r="E187" s="10" t="s">
        <v>10</v>
      </c>
      <c r="F187" s="10" t="s">
        <v>373</v>
      </c>
    </row>
    <row r="188" ht="15" spans="1:6">
      <c r="A188" s="10" t="s">
        <v>374</v>
      </c>
      <c r="B188" s="10">
        <v>200</v>
      </c>
      <c r="C188" s="10">
        <v>1400</v>
      </c>
      <c r="D188" s="10">
        <v>4</v>
      </c>
      <c r="E188" s="10" t="s">
        <v>10</v>
      </c>
      <c r="F188" s="10" t="s">
        <v>375</v>
      </c>
    </row>
    <row r="189" ht="15" spans="1:6">
      <c r="A189" s="10" t="s">
        <v>376</v>
      </c>
      <c r="B189" s="10">
        <v>200</v>
      </c>
      <c r="C189" s="10">
        <v>1400</v>
      </c>
      <c r="D189" s="10">
        <v>4</v>
      </c>
      <c r="E189" s="10" t="s">
        <v>10</v>
      </c>
      <c r="F189" s="10" t="s">
        <v>377</v>
      </c>
    </row>
    <row r="190" ht="15" spans="1:6">
      <c r="A190" s="10" t="s">
        <v>378</v>
      </c>
      <c r="B190" s="10">
        <v>10</v>
      </c>
      <c r="C190" s="10">
        <v>1900</v>
      </c>
      <c r="D190" s="10">
        <v>4</v>
      </c>
      <c r="E190" s="10" t="s">
        <v>10</v>
      </c>
      <c r="F190" s="10" t="s">
        <v>379</v>
      </c>
    </row>
    <row r="191" ht="15" spans="1:6">
      <c r="A191" s="10" t="s">
        <v>380</v>
      </c>
      <c r="B191" s="10">
        <v>10</v>
      </c>
      <c r="C191" s="10">
        <v>1900</v>
      </c>
      <c r="D191" s="10">
        <v>4</v>
      </c>
      <c r="E191" s="10" t="s">
        <v>10</v>
      </c>
      <c r="F191" s="10" t="s">
        <v>381</v>
      </c>
    </row>
    <row r="192" ht="15" spans="1:6">
      <c r="A192" s="10" t="s">
        <v>382</v>
      </c>
      <c r="B192" s="10">
        <v>10</v>
      </c>
      <c r="C192" s="10">
        <v>1900</v>
      </c>
      <c r="D192" s="10">
        <v>4</v>
      </c>
      <c r="E192" s="10" t="s">
        <v>10</v>
      </c>
      <c r="F192" s="10" t="s">
        <v>383</v>
      </c>
    </row>
    <row r="193" ht="15" spans="1:6">
      <c r="A193" s="10" t="s">
        <v>384</v>
      </c>
      <c r="B193" s="10">
        <v>500</v>
      </c>
      <c r="C193" s="10">
        <v>2500</v>
      </c>
      <c r="D193" s="10">
        <v>4</v>
      </c>
      <c r="E193" s="10" t="s">
        <v>10</v>
      </c>
      <c r="F193" s="10" t="s">
        <v>385</v>
      </c>
    </row>
    <row r="194" ht="15" spans="1:6">
      <c r="A194" s="10" t="s">
        <v>386</v>
      </c>
      <c r="B194" s="10">
        <v>500</v>
      </c>
      <c r="C194" s="10">
        <v>2500</v>
      </c>
      <c r="D194" s="10">
        <v>4</v>
      </c>
      <c r="E194" s="10" t="s">
        <v>10</v>
      </c>
      <c r="F194" s="10" t="s">
        <v>387</v>
      </c>
    </row>
    <row r="195" ht="15" spans="1:6">
      <c r="A195" s="10" t="s">
        <v>388</v>
      </c>
      <c r="B195" s="10">
        <v>500</v>
      </c>
      <c r="C195" s="10">
        <v>2500</v>
      </c>
      <c r="D195" s="10">
        <v>4</v>
      </c>
      <c r="E195" s="10" t="s">
        <v>10</v>
      </c>
      <c r="F195" s="10" t="s">
        <v>389</v>
      </c>
    </row>
    <row r="196" ht="15" spans="1:6">
      <c r="A196" s="10" t="s">
        <v>390</v>
      </c>
      <c r="B196" s="10">
        <v>40</v>
      </c>
      <c r="C196" s="10">
        <v>1250</v>
      </c>
      <c r="D196" s="10">
        <v>4</v>
      </c>
      <c r="E196" s="10" t="s">
        <v>10</v>
      </c>
      <c r="F196" s="10" t="s">
        <v>391</v>
      </c>
    </row>
    <row r="197" ht="15" spans="1:6">
      <c r="A197" s="10" t="s">
        <v>392</v>
      </c>
      <c r="B197" s="10">
        <v>2</v>
      </c>
      <c r="C197" s="10">
        <v>500</v>
      </c>
      <c r="D197" s="10">
        <v>8</v>
      </c>
      <c r="E197" s="10" t="s">
        <v>10</v>
      </c>
      <c r="F197" s="10" t="s">
        <v>393</v>
      </c>
    </row>
    <row r="198" ht="15" spans="1:6">
      <c r="A198" s="10" t="s">
        <v>394</v>
      </c>
      <c r="B198" s="10">
        <v>2</v>
      </c>
      <c r="C198" s="10">
        <v>500</v>
      </c>
      <c r="D198" s="10">
        <v>8</v>
      </c>
      <c r="E198" s="10" t="s">
        <v>10</v>
      </c>
      <c r="F198" s="10" t="s">
        <v>395</v>
      </c>
    </row>
    <row r="199" ht="15" spans="1:6">
      <c r="A199" s="10" t="s">
        <v>396</v>
      </c>
      <c r="B199" s="10">
        <v>2</v>
      </c>
      <c r="C199" s="10">
        <v>500</v>
      </c>
      <c r="D199" s="10">
        <v>8</v>
      </c>
      <c r="E199" s="10" t="s">
        <v>10</v>
      </c>
      <c r="F199" s="10" t="s">
        <v>397</v>
      </c>
    </row>
    <row r="200" ht="15" spans="1:6">
      <c r="A200" s="10" t="s">
        <v>398</v>
      </c>
      <c r="B200" s="10">
        <v>2</v>
      </c>
      <c r="C200" s="10">
        <v>200</v>
      </c>
      <c r="D200" s="10">
        <v>9</v>
      </c>
      <c r="E200" s="10" t="s">
        <v>10</v>
      </c>
      <c r="F200" s="10" t="s">
        <v>399</v>
      </c>
    </row>
    <row r="201" ht="15" spans="1:6">
      <c r="A201" s="10" t="s">
        <v>400</v>
      </c>
      <c r="B201" s="10">
        <v>0.3</v>
      </c>
      <c r="C201" s="10">
        <v>475</v>
      </c>
      <c r="D201" s="10">
        <v>0.11</v>
      </c>
      <c r="E201" s="10" t="s">
        <v>10</v>
      </c>
      <c r="F201" s="10" t="s">
        <v>401</v>
      </c>
    </row>
    <row r="202" ht="15" spans="1:6">
      <c r="A202" s="10" t="s">
        <v>402</v>
      </c>
      <c r="B202" s="10">
        <v>0.3</v>
      </c>
      <c r="C202" s="10">
        <v>475</v>
      </c>
      <c r="D202" s="10">
        <v>0.11</v>
      </c>
      <c r="E202" s="10" t="s">
        <v>10</v>
      </c>
      <c r="F202" s="10" t="s">
        <v>403</v>
      </c>
    </row>
    <row r="203" ht="15" spans="1:6">
      <c r="A203" s="10" t="s">
        <v>404</v>
      </c>
      <c r="B203" s="10">
        <v>0.3</v>
      </c>
      <c r="C203" s="10">
        <v>475</v>
      </c>
      <c r="D203" s="10">
        <v>0.11</v>
      </c>
      <c r="E203" s="10" t="s">
        <v>10</v>
      </c>
      <c r="F203" s="10" t="s">
        <v>405</v>
      </c>
    </row>
    <row r="204" ht="15" spans="1:6">
      <c r="A204" s="10" t="s">
        <v>406</v>
      </c>
      <c r="B204" s="10">
        <v>2</v>
      </c>
      <c r="C204" s="10">
        <v>200</v>
      </c>
      <c r="D204" s="10">
        <v>9</v>
      </c>
      <c r="E204" s="10" t="s">
        <v>10</v>
      </c>
      <c r="F204" s="10" t="s">
        <v>407</v>
      </c>
    </row>
    <row r="205" ht="15" spans="1:6">
      <c r="A205" s="10" t="s">
        <v>408</v>
      </c>
      <c r="B205" s="10">
        <v>2</v>
      </c>
      <c r="C205" s="10">
        <v>200</v>
      </c>
      <c r="D205" s="10">
        <v>9</v>
      </c>
      <c r="E205" s="10" t="s">
        <v>10</v>
      </c>
      <c r="F205" s="10" t="s">
        <v>409</v>
      </c>
    </row>
    <row r="206" ht="15" spans="1:6">
      <c r="A206" s="10" t="s">
        <v>410</v>
      </c>
      <c r="B206" s="10">
        <v>20</v>
      </c>
      <c r="C206" s="10">
        <v>300</v>
      </c>
      <c r="D206" s="10">
        <v>16</v>
      </c>
      <c r="E206" s="10" t="s">
        <v>10</v>
      </c>
      <c r="F206" s="10" t="s">
        <v>411</v>
      </c>
    </row>
    <row r="207" ht="15" spans="1:6">
      <c r="A207" s="10" t="s">
        <v>412</v>
      </c>
      <c r="B207" s="10">
        <v>20</v>
      </c>
      <c r="C207" s="10">
        <v>300</v>
      </c>
      <c r="D207" s="10">
        <v>16</v>
      </c>
      <c r="E207" s="10" t="s">
        <v>10</v>
      </c>
      <c r="F207" s="10" t="s">
        <v>413</v>
      </c>
    </row>
    <row r="208" ht="15" spans="1:6">
      <c r="A208" s="10" t="s">
        <v>414</v>
      </c>
      <c r="B208" s="10">
        <v>20</v>
      </c>
      <c r="C208" s="10">
        <v>300</v>
      </c>
      <c r="D208" s="10">
        <v>16</v>
      </c>
      <c r="E208" s="10" t="s">
        <v>10</v>
      </c>
      <c r="F208" s="10" t="s">
        <v>415</v>
      </c>
    </row>
    <row r="209" ht="15" spans="1:6">
      <c r="A209" s="10" t="s">
        <v>416</v>
      </c>
      <c r="B209" s="10">
        <v>0.6</v>
      </c>
      <c r="C209" s="10">
        <v>160</v>
      </c>
      <c r="D209" s="10">
        <v>16</v>
      </c>
      <c r="E209" s="10" t="s">
        <v>10</v>
      </c>
      <c r="F209" s="10" t="s">
        <v>417</v>
      </c>
    </row>
    <row r="210" ht="15" spans="1:6">
      <c r="A210" s="10" t="s">
        <v>418</v>
      </c>
      <c r="B210" s="10">
        <v>0.6</v>
      </c>
      <c r="C210" s="10">
        <v>160</v>
      </c>
      <c r="D210" s="10">
        <v>16</v>
      </c>
      <c r="E210" s="10" t="s">
        <v>10</v>
      </c>
      <c r="F210" s="10" t="s">
        <v>419</v>
      </c>
    </row>
    <row r="211" ht="15" spans="1:6">
      <c r="A211" s="10" t="s">
        <v>420</v>
      </c>
      <c r="B211" s="10">
        <v>0.6</v>
      </c>
      <c r="C211" s="10">
        <v>160</v>
      </c>
      <c r="D211" s="10">
        <v>16</v>
      </c>
      <c r="E211" s="10" t="s">
        <v>10</v>
      </c>
      <c r="F211" s="10" t="s">
        <v>421</v>
      </c>
    </row>
    <row r="212" ht="15" spans="1:6">
      <c r="A212" s="10" t="s">
        <v>422</v>
      </c>
      <c r="B212" s="10">
        <v>1.5</v>
      </c>
      <c r="C212" s="10">
        <v>500</v>
      </c>
      <c r="D212" s="10">
        <v>1</v>
      </c>
      <c r="E212" s="10" t="s">
        <v>10</v>
      </c>
      <c r="F212" s="10" t="s">
        <v>423</v>
      </c>
    </row>
    <row r="213" ht="15" spans="1:6">
      <c r="A213" s="10" t="s">
        <v>424</v>
      </c>
      <c r="B213" s="10">
        <v>1.5</v>
      </c>
      <c r="C213" s="10">
        <v>500</v>
      </c>
      <c r="D213" s="10">
        <v>1</v>
      </c>
      <c r="E213" s="10" t="s">
        <v>10</v>
      </c>
      <c r="F213" s="10" t="s">
        <v>425</v>
      </c>
    </row>
    <row r="214" ht="15" spans="1:6">
      <c r="A214" s="10" t="s">
        <v>426</v>
      </c>
      <c r="B214" s="10">
        <v>10</v>
      </c>
      <c r="C214" s="10">
        <v>4000</v>
      </c>
      <c r="D214" s="10">
        <v>1</v>
      </c>
      <c r="E214" s="10" t="s">
        <v>10</v>
      </c>
      <c r="F214" s="10" t="s">
        <v>427</v>
      </c>
    </row>
    <row r="215" ht="15" spans="1:6">
      <c r="A215" s="10" t="s">
        <v>428</v>
      </c>
      <c r="B215" s="10">
        <v>10</v>
      </c>
      <c r="C215" s="10">
        <v>6000</v>
      </c>
      <c r="D215" s="10">
        <v>1</v>
      </c>
      <c r="E215" s="10" t="s">
        <v>10</v>
      </c>
      <c r="F215" s="10" t="s">
        <v>429</v>
      </c>
    </row>
    <row r="216" ht="15" spans="1:6">
      <c r="A216" s="10" t="s">
        <v>430</v>
      </c>
      <c r="B216" s="10">
        <v>10</v>
      </c>
      <c r="C216" s="10">
        <v>8000</v>
      </c>
      <c r="D216" s="10">
        <v>1</v>
      </c>
      <c r="E216" s="10" t="s">
        <v>10</v>
      </c>
      <c r="F216" s="10" t="s">
        <v>431</v>
      </c>
    </row>
    <row r="217" ht="15" spans="1:6">
      <c r="A217" s="10" t="s">
        <v>432</v>
      </c>
      <c r="B217" s="10">
        <v>3</v>
      </c>
      <c r="C217" s="10">
        <v>300</v>
      </c>
      <c r="D217" s="10">
        <v>2</v>
      </c>
      <c r="E217" s="10" t="s">
        <v>10</v>
      </c>
      <c r="F217" s="10" t="s">
        <v>433</v>
      </c>
    </row>
    <row r="218" ht="15" spans="1:6">
      <c r="A218" s="10" t="s">
        <v>434</v>
      </c>
      <c r="B218" s="10">
        <v>10</v>
      </c>
      <c r="C218" s="10">
        <v>3000</v>
      </c>
      <c r="D218" s="10">
        <v>2</v>
      </c>
      <c r="E218" s="10" t="s">
        <v>10</v>
      </c>
      <c r="F218" s="10" t="s">
        <v>435</v>
      </c>
    </row>
    <row r="219" ht="15" spans="1:6">
      <c r="A219" s="10" t="s">
        <v>436</v>
      </c>
      <c r="B219" s="10">
        <v>30</v>
      </c>
      <c r="C219" s="10">
        <v>3000</v>
      </c>
      <c r="D219" s="10">
        <v>2</v>
      </c>
      <c r="E219" s="10" t="s">
        <v>10</v>
      </c>
      <c r="F219" s="10" t="s">
        <v>437</v>
      </c>
    </row>
    <row r="220" ht="15" spans="1:6">
      <c r="A220" s="10" t="s">
        <v>438</v>
      </c>
      <c r="B220" s="10">
        <v>10</v>
      </c>
      <c r="C220" s="10">
        <v>4000</v>
      </c>
      <c r="D220" s="10">
        <v>2</v>
      </c>
      <c r="E220" s="10" t="s">
        <v>10</v>
      </c>
      <c r="F220" s="10" t="s">
        <v>439</v>
      </c>
    </row>
    <row r="221" ht="15" spans="1:6">
      <c r="A221" s="10" t="s">
        <v>440</v>
      </c>
      <c r="B221" s="10">
        <v>10</v>
      </c>
      <c r="C221" s="10">
        <v>1400</v>
      </c>
      <c r="D221" s="10">
        <v>2</v>
      </c>
      <c r="E221" s="10" t="s">
        <v>10</v>
      </c>
      <c r="F221" s="10" t="s">
        <v>441</v>
      </c>
    </row>
    <row r="222" ht="15" spans="1:6">
      <c r="A222" s="10" t="s">
        <v>442</v>
      </c>
      <c r="B222" s="10">
        <v>1700</v>
      </c>
      <c r="C222" s="10">
        <v>6700</v>
      </c>
      <c r="D222" s="10">
        <v>2</v>
      </c>
      <c r="E222" s="10" t="s">
        <v>10</v>
      </c>
      <c r="F222" s="10" t="s">
        <v>443</v>
      </c>
    </row>
    <row r="223" ht="15" spans="1:6">
      <c r="A223" s="10" t="s">
        <v>444</v>
      </c>
      <c r="B223" s="10">
        <v>2</v>
      </c>
      <c r="C223" s="10">
        <v>500</v>
      </c>
      <c r="D223" s="10">
        <v>3</v>
      </c>
      <c r="E223" s="10" t="s">
        <v>10</v>
      </c>
      <c r="F223" s="10" t="s">
        <v>445</v>
      </c>
    </row>
    <row r="224" ht="15" spans="1:6">
      <c r="A224" s="10" t="s">
        <v>446</v>
      </c>
      <c r="B224" s="10">
        <v>2</v>
      </c>
      <c r="C224" s="10">
        <v>500</v>
      </c>
      <c r="D224" s="10">
        <v>3</v>
      </c>
      <c r="E224" s="10" t="s">
        <v>10</v>
      </c>
      <c r="F224" s="10" t="s">
        <v>447</v>
      </c>
    </row>
    <row r="225" ht="15" spans="1:6">
      <c r="A225" s="10" t="s">
        <v>448</v>
      </c>
      <c r="B225" s="10">
        <v>20</v>
      </c>
      <c r="C225" s="10">
        <v>4500</v>
      </c>
      <c r="D225" s="10">
        <v>3</v>
      </c>
      <c r="E225" s="10" t="s">
        <v>10</v>
      </c>
      <c r="F225" s="10" t="s">
        <v>449</v>
      </c>
    </row>
    <row r="226" ht="15" spans="1:6">
      <c r="A226" s="10" t="s">
        <v>450</v>
      </c>
      <c r="B226" s="10">
        <v>3</v>
      </c>
      <c r="C226" s="10">
        <v>800</v>
      </c>
      <c r="D226" s="10">
        <v>4</v>
      </c>
      <c r="E226" s="10" t="s">
        <v>10</v>
      </c>
      <c r="F226" s="10" t="s">
        <v>451</v>
      </c>
    </row>
    <row r="227" ht="15" spans="1:6">
      <c r="A227" s="10" t="s">
        <v>452</v>
      </c>
      <c r="B227" s="10">
        <v>3</v>
      </c>
      <c r="C227" s="10">
        <v>800</v>
      </c>
      <c r="D227" s="10">
        <v>4</v>
      </c>
      <c r="E227" s="10" t="s">
        <v>10</v>
      </c>
      <c r="F227" s="10" t="s">
        <v>453</v>
      </c>
    </row>
    <row r="228" ht="15" spans="1:6">
      <c r="A228" s="10" t="s">
        <v>454</v>
      </c>
      <c r="B228" s="10">
        <v>1.5</v>
      </c>
      <c r="C228" s="10">
        <v>600</v>
      </c>
      <c r="D228" s="10">
        <v>4</v>
      </c>
      <c r="E228" s="10" t="s">
        <v>10</v>
      </c>
      <c r="F228" s="10" t="s">
        <v>455</v>
      </c>
    </row>
    <row r="229" ht="15" spans="1:6">
      <c r="A229" s="10" t="s">
        <v>456</v>
      </c>
      <c r="B229" s="10">
        <v>200</v>
      </c>
      <c r="C229" s="10">
        <v>1400</v>
      </c>
      <c r="D229" s="10">
        <v>4</v>
      </c>
      <c r="E229" s="10" t="s">
        <v>10</v>
      </c>
      <c r="F229" s="10" t="s">
        <v>457</v>
      </c>
    </row>
    <row r="230" ht="15" spans="1:6">
      <c r="A230" s="10" t="s">
        <v>458</v>
      </c>
      <c r="B230" s="10">
        <v>10</v>
      </c>
      <c r="C230" s="10">
        <v>1900</v>
      </c>
      <c r="D230" s="10">
        <v>4</v>
      </c>
      <c r="E230" s="10" t="s">
        <v>10</v>
      </c>
      <c r="F230" s="10" t="s">
        <v>459</v>
      </c>
    </row>
    <row r="231" ht="15" spans="1:6">
      <c r="A231" s="10" t="s">
        <v>460</v>
      </c>
      <c r="B231" s="10">
        <v>500</v>
      </c>
      <c r="C231" s="10">
        <v>2500</v>
      </c>
      <c r="D231" s="10">
        <v>4</v>
      </c>
      <c r="E231" s="10" t="s">
        <v>10</v>
      </c>
      <c r="F231" s="10" t="s">
        <v>461</v>
      </c>
    </row>
    <row r="232" ht="15" spans="1:6">
      <c r="A232" s="10" t="s">
        <v>462</v>
      </c>
      <c r="B232" s="10">
        <v>20</v>
      </c>
      <c r="C232" s="10">
        <v>4500</v>
      </c>
      <c r="D232" s="10">
        <v>4</v>
      </c>
      <c r="E232" s="10" t="s">
        <v>10</v>
      </c>
      <c r="F232" s="10" t="s">
        <v>463</v>
      </c>
    </row>
    <row r="233" ht="15" spans="1:6">
      <c r="A233" s="10" t="s">
        <v>464</v>
      </c>
      <c r="B233" s="10">
        <v>2</v>
      </c>
      <c r="C233" s="10">
        <v>500</v>
      </c>
      <c r="D233" s="10">
        <v>8</v>
      </c>
      <c r="E233" s="10" t="s">
        <v>10</v>
      </c>
      <c r="F233" s="10" t="s">
        <v>465</v>
      </c>
    </row>
    <row r="234" ht="15" spans="1:6">
      <c r="A234" s="10" t="s">
        <v>466</v>
      </c>
      <c r="B234" s="10">
        <v>2</v>
      </c>
      <c r="C234" s="10">
        <v>280</v>
      </c>
      <c r="D234" s="10">
        <v>9</v>
      </c>
      <c r="E234" s="10" t="s">
        <v>10</v>
      </c>
      <c r="F234" s="10" t="s">
        <v>467</v>
      </c>
    </row>
    <row r="235" ht="15" spans="1:6">
      <c r="A235" s="10" t="s">
        <v>468</v>
      </c>
      <c r="B235" s="10">
        <v>0.15</v>
      </c>
      <c r="C235" s="10">
        <v>400</v>
      </c>
      <c r="D235" s="10">
        <v>1</v>
      </c>
      <c r="E235" s="10" t="s">
        <v>10</v>
      </c>
      <c r="F235" s="10" t="s">
        <v>469</v>
      </c>
    </row>
    <row r="236" ht="15" spans="1:6">
      <c r="A236" s="10" t="s">
        <v>470</v>
      </c>
      <c r="B236" s="10">
        <v>0.05</v>
      </c>
      <c r="C236" s="10">
        <v>200</v>
      </c>
      <c r="D236" s="10">
        <v>1</v>
      </c>
      <c r="E236" s="10" t="s">
        <v>10</v>
      </c>
      <c r="F236" s="10" t="s">
        <v>471</v>
      </c>
    </row>
    <row r="237" ht="15" spans="1:6">
      <c r="A237" s="10" t="s">
        <v>472</v>
      </c>
      <c r="B237" s="10">
        <v>1</v>
      </c>
      <c r="C237" s="10">
        <v>800</v>
      </c>
      <c r="D237" s="10">
        <v>1</v>
      </c>
      <c r="E237" s="10" t="s">
        <v>10</v>
      </c>
      <c r="F237" s="10" t="s">
        <v>473</v>
      </c>
    </row>
    <row r="238" ht="15" spans="1:6">
      <c r="A238" s="10" t="s">
        <v>474</v>
      </c>
      <c r="B238" s="10">
        <v>0.05</v>
      </c>
      <c r="C238" s="10">
        <v>600</v>
      </c>
      <c r="D238" s="10">
        <v>2</v>
      </c>
      <c r="E238" s="10" t="s">
        <v>10</v>
      </c>
      <c r="F238" s="10" t="s">
        <v>475</v>
      </c>
    </row>
    <row r="239" ht="15" spans="1:6">
      <c r="A239" s="10" t="s">
        <v>476</v>
      </c>
      <c r="B239" s="10">
        <v>0.07</v>
      </c>
      <c r="C239" s="10">
        <v>200</v>
      </c>
      <c r="D239" s="10">
        <v>2</v>
      </c>
      <c r="E239" s="10" t="s">
        <v>10</v>
      </c>
      <c r="F239" s="10" t="s">
        <v>477</v>
      </c>
    </row>
    <row r="240" ht="15" spans="1:6">
      <c r="A240" s="10" t="s">
        <v>478</v>
      </c>
      <c r="B240" s="10">
        <v>0.01</v>
      </c>
      <c r="C240" s="10">
        <v>100</v>
      </c>
      <c r="D240" s="10">
        <v>2.5</v>
      </c>
      <c r="E240" s="10" t="s">
        <v>10</v>
      </c>
      <c r="F240" s="10" t="s">
        <v>479</v>
      </c>
    </row>
    <row r="241" ht="15" spans="1:6">
      <c r="A241" s="10" t="s">
        <v>480</v>
      </c>
      <c r="B241" s="10">
        <v>0.01</v>
      </c>
      <c r="C241" s="10">
        <v>100</v>
      </c>
      <c r="D241" s="10">
        <v>2.5</v>
      </c>
      <c r="E241" s="10" t="s">
        <v>10</v>
      </c>
      <c r="F241" s="10" t="s">
        <v>481</v>
      </c>
    </row>
    <row r="242" ht="15" spans="1:6">
      <c r="A242" s="10" t="s">
        <v>482</v>
      </c>
      <c r="B242" s="10">
        <v>0.05</v>
      </c>
      <c r="C242" s="10">
        <v>250</v>
      </c>
      <c r="D242" s="10">
        <v>3</v>
      </c>
      <c r="E242" s="10" t="s">
        <v>10</v>
      </c>
      <c r="F242" s="10" t="s">
        <v>483</v>
      </c>
    </row>
    <row r="243" ht="15" spans="1:6">
      <c r="A243" s="10" t="s">
        <v>484</v>
      </c>
      <c r="B243" s="10">
        <v>0.2</v>
      </c>
      <c r="C243" s="10">
        <v>350</v>
      </c>
      <c r="D243" s="10">
        <v>4</v>
      </c>
      <c r="E243" s="10" t="s">
        <v>10</v>
      </c>
      <c r="F243" s="10" t="s">
        <v>485</v>
      </c>
    </row>
    <row r="244" ht="15" spans="1:6">
      <c r="A244" s="10" t="s">
        <v>486</v>
      </c>
      <c r="B244" s="10">
        <v>0.2</v>
      </c>
      <c r="C244" s="10">
        <v>600</v>
      </c>
      <c r="D244" s="10">
        <v>4</v>
      </c>
      <c r="E244" s="10" t="s">
        <v>10</v>
      </c>
      <c r="F244" s="10" t="s">
        <v>487</v>
      </c>
    </row>
    <row r="245" ht="15" spans="1:6">
      <c r="A245" s="10" t="s">
        <v>488</v>
      </c>
      <c r="B245" s="10">
        <v>0.02</v>
      </c>
      <c r="C245" s="10">
        <v>200</v>
      </c>
      <c r="D245" s="10">
        <v>4</v>
      </c>
      <c r="E245" s="10" t="s">
        <v>10</v>
      </c>
      <c r="F245" s="10" t="s">
        <v>489</v>
      </c>
    </row>
    <row r="246" ht="15" spans="1:6">
      <c r="A246" s="10" t="s">
        <v>490</v>
      </c>
      <c r="B246" s="10">
        <v>0.3</v>
      </c>
      <c r="C246" s="10">
        <v>300</v>
      </c>
      <c r="D246" s="10">
        <v>5</v>
      </c>
      <c r="E246" s="10" t="s">
        <v>10</v>
      </c>
      <c r="F246" s="10" t="s">
        <v>491</v>
      </c>
    </row>
    <row r="247" ht="15" spans="1:6">
      <c r="A247" s="10" t="s">
        <v>492</v>
      </c>
      <c r="B247" s="10">
        <v>0.15</v>
      </c>
      <c r="C247" s="10">
        <v>200</v>
      </c>
      <c r="D247" s="10">
        <v>9</v>
      </c>
      <c r="E247" s="10" t="s">
        <v>10</v>
      </c>
      <c r="F247" s="10" t="s">
        <v>493</v>
      </c>
    </row>
    <row r="248" ht="15" spans="1:6">
      <c r="A248" s="10" t="s">
        <v>494</v>
      </c>
      <c r="B248" s="10">
        <v>0.3</v>
      </c>
      <c r="C248" s="10">
        <v>120</v>
      </c>
      <c r="D248" s="10">
        <v>14</v>
      </c>
      <c r="E248" s="10" t="s">
        <v>10</v>
      </c>
      <c r="F248" s="10" t="s">
        <v>495</v>
      </c>
    </row>
    <row r="249" ht="15" spans="1:6">
      <c r="A249" s="10" t="s">
        <v>496</v>
      </c>
      <c r="B249" s="10">
        <v>0.2</v>
      </c>
      <c r="C249" s="10">
        <v>150</v>
      </c>
      <c r="D249" s="10">
        <v>1</v>
      </c>
      <c r="E249" s="10" t="s">
        <v>10</v>
      </c>
      <c r="F249" s="10" t="s">
        <v>497</v>
      </c>
    </row>
    <row r="250" ht="15" spans="1:6">
      <c r="A250" s="10" t="s">
        <v>498</v>
      </c>
      <c r="B250" s="10">
        <v>0.3</v>
      </c>
      <c r="C250" s="10">
        <v>120</v>
      </c>
      <c r="D250" s="10">
        <v>1</v>
      </c>
      <c r="E250" s="10" t="s">
        <v>10</v>
      </c>
      <c r="F250" s="10" t="s">
        <v>499</v>
      </c>
    </row>
    <row r="251" ht="15" spans="1:6">
      <c r="A251" s="10" t="s">
        <v>500</v>
      </c>
      <c r="B251" s="10">
        <v>10</v>
      </c>
      <c r="C251" s="10">
        <v>500</v>
      </c>
      <c r="D251" s="10">
        <v>1</v>
      </c>
      <c r="E251" s="10" t="s">
        <v>10</v>
      </c>
      <c r="F251" s="10" t="s">
        <v>501</v>
      </c>
    </row>
    <row r="252" ht="15" spans="1:6">
      <c r="A252" s="10" t="s">
        <v>502</v>
      </c>
      <c r="B252" s="10">
        <v>10</v>
      </c>
      <c r="C252" s="10">
        <v>2200</v>
      </c>
      <c r="D252" s="10">
        <v>1.33</v>
      </c>
      <c r="E252" s="10" t="s">
        <v>10</v>
      </c>
      <c r="F252" s="10" t="s">
        <v>503</v>
      </c>
    </row>
    <row r="253" ht="15" spans="1:6">
      <c r="A253" s="10" t="s">
        <v>504</v>
      </c>
      <c r="B253" s="10">
        <v>1</v>
      </c>
      <c r="C253" s="10">
        <v>400</v>
      </c>
      <c r="D253" s="10">
        <v>1.33</v>
      </c>
      <c r="E253" s="10" t="s">
        <v>10</v>
      </c>
      <c r="F253" s="10" t="s">
        <v>505</v>
      </c>
    </row>
    <row r="254" ht="15" spans="1:6">
      <c r="A254" s="10" t="s">
        <v>506</v>
      </c>
      <c r="B254" s="10">
        <v>25</v>
      </c>
      <c r="C254" s="10">
        <v>1300</v>
      </c>
      <c r="D254" s="10">
        <v>2</v>
      </c>
      <c r="E254" s="10" t="s">
        <v>10</v>
      </c>
      <c r="F254" s="10" t="s">
        <v>507</v>
      </c>
    </row>
    <row r="255" ht="15" spans="1:6">
      <c r="A255" s="10" t="s">
        <v>508</v>
      </c>
      <c r="B255" s="10">
        <v>1</v>
      </c>
      <c r="C255" s="10">
        <v>300</v>
      </c>
      <c r="D255" s="10">
        <v>2</v>
      </c>
      <c r="E255" s="10" t="s">
        <v>10</v>
      </c>
      <c r="F255" s="10" t="s">
        <v>509</v>
      </c>
    </row>
    <row r="256" ht="15" spans="1:6">
      <c r="A256" s="10" t="s">
        <v>510</v>
      </c>
      <c r="B256" s="10">
        <v>4</v>
      </c>
      <c r="C256" s="10">
        <v>2500</v>
      </c>
      <c r="D256" s="10">
        <v>1</v>
      </c>
      <c r="E256" s="10" t="s">
        <v>10</v>
      </c>
      <c r="F256" s="10" t="s">
        <v>511</v>
      </c>
    </row>
    <row r="257" ht="15" spans="1:6">
      <c r="A257" s="10" t="s">
        <v>512</v>
      </c>
      <c r="B257" s="10">
        <v>0.004</v>
      </c>
      <c r="C257" s="10">
        <v>300</v>
      </c>
      <c r="D257" s="10">
        <v>1</v>
      </c>
      <c r="E257" s="10" t="s">
        <v>10</v>
      </c>
      <c r="F257" s="10" t="s">
        <v>513</v>
      </c>
    </row>
    <row r="258" ht="15" spans="1:6">
      <c r="A258" s="10" t="s">
        <v>514</v>
      </c>
      <c r="B258" s="10">
        <v>0.004</v>
      </c>
      <c r="C258" s="10">
        <v>300</v>
      </c>
      <c r="D258" s="10">
        <v>1</v>
      </c>
      <c r="E258" s="10" t="s">
        <v>10</v>
      </c>
      <c r="F258" s="10" t="s">
        <v>515</v>
      </c>
    </row>
    <row r="259" ht="15" spans="1:6">
      <c r="A259" s="10" t="s">
        <v>516</v>
      </c>
      <c r="B259" s="10">
        <v>0.004</v>
      </c>
      <c r="C259" s="10">
        <v>300</v>
      </c>
      <c r="D259" s="10">
        <v>1.5</v>
      </c>
      <c r="E259" s="10" t="s">
        <v>10</v>
      </c>
      <c r="F259" s="10" t="s">
        <v>517</v>
      </c>
    </row>
    <row r="260" ht="15" spans="1:6">
      <c r="A260" s="10" t="s">
        <v>518</v>
      </c>
      <c r="B260" s="10">
        <v>0.075</v>
      </c>
      <c r="C260" s="10">
        <v>500</v>
      </c>
      <c r="D260" s="10">
        <v>1.5</v>
      </c>
      <c r="E260" s="10" t="s">
        <v>10</v>
      </c>
      <c r="F260" s="10" t="s">
        <v>519</v>
      </c>
    </row>
    <row r="261" ht="15" spans="1:6">
      <c r="A261" s="10" t="s">
        <v>520</v>
      </c>
      <c r="B261" s="10">
        <v>0.075</v>
      </c>
      <c r="C261" s="10">
        <v>500</v>
      </c>
      <c r="D261" s="10">
        <v>1.5</v>
      </c>
      <c r="E261" s="10" t="s">
        <v>10</v>
      </c>
      <c r="F261" s="10" t="s">
        <v>521</v>
      </c>
    </row>
    <row r="262" ht="15" spans="1:6">
      <c r="A262" s="10" t="s">
        <v>522</v>
      </c>
      <c r="B262" s="10">
        <v>0.075</v>
      </c>
      <c r="C262" s="10">
        <v>500</v>
      </c>
      <c r="D262" s="10">
        <v>2.5</v>
      </c>
      <c r="E262" s="10" t="s">
        <v>10</v>
      </c>
      <c r="F262" s="10" t="s">
        <v>523</v>
      </c>
    </row>
    <row r="263" ht="15" spans="1:6">
      <c r="A263" s="10" t="s">
        <v>524</v>
      </c>
      <c r="B263" s="10">
        <v>0.01</v>
      </c>
      <c r="C263" s="10">
        <v>50</v>
      </c>
      <c r="D263" s="10">
        <v>2.5</v>
      </c>
      <c r="E263" s="10" t="s">
        <v>10</v>
      </c>
      <c r="F263" s="10" t="s">
        <v>525</v>
      </c>
    </row>
    <row r="264" ht="15" spans="1:6">
      <c r="A264" s="10" t="s">
        <v>526</v>
      </c>
      <c r="B264" s="10">
        <v>0.01</v>
      </c>
      <c r="C264" s="10">
        <v>50</v>
      </c>
      <c r="D264" s="10">
        <v>2.5</v>
      </c>
      <c r="E264" s="10" t="s">
        <v>10</v>
      </c>
      <c r="F264" s="10" t="s">
        <v>527</v>
      </c>
    </row>
    <row r="265" ht="15" spans="1:6">
      <c r="A265" s="10" t="s">
        <v>528</v>
      </c>
      <c r="B265" s="10">
        <v>0.01</v>
      </c>
      <c r="C265" s="10">
        <v>50</v>
      </c>
      <c r="D265" s="10">
        <v>3</v>
      </c>
      <c r="E265" s="10" t="s">
        <v>10</v>
      </c>
      <c r="F265" s="10" t="s">
        <v>529</v>
      </c>
    </row>
    <row r="266" ht="15" spans="1:6">
      <c r="A266" s="10" t="s">
        <v>530</v>
      </c>
      <c r="B266" s="10">
        <v>0.05</v>
      </c>
      <c r="C266" s="10">
        <v>200</v>
      </c>
      <c r="D266" s="10">
        <v>3</v>
      </c>
      <c r="E266" s="10" t="s">
        <v>10</v>
      </c>
      <c r="F266" s="10" t="s">
        <v>531</v>
      </c>
    </row>
    <row r="267" ht="15" spans="1:6">
      <c r="A267" s="10" t="s">
        <v>532</v>
      </c>
      <c r="B267" s="10">
        <v>0.05</v>
      </c>
      <c r="C267" s="10">
        <v>200</v>
      </c>
      <c r="D267" s="10">
        <v>3</v>
      </c>
      <c r="E267" s="10" t="s">
        <v>10</v>
      </c>
      <c r="F267" s="10" t="s">
        <v>533</v>
      </c>
    </row>
    <row r="268" ht="15" spans="1:6">
      <c r="A268" s="10" t="s">
        <v>534</v>
      </c>
      <c r="B268" s="10">
        <v>0.05</v>
      </c>
      <c r="C268" s="10">
        <v>200</v>
      </c>
      <c r="D268" s="10">
        <v>4</v>
      </c>
      <c r="E268" s="10" t="s">
        <v>10</v>
      </c>
      <c r="F268" s="10" t="s">
        <v>535</v>
      </c>
    </row>
    <row r="269" ht="15" spans="1:6">
      <c r="A269" s="10" t="s">
        <v>536</v>
      </c>
      <c r="B269" s="10">
        <v>0.1</v>
      </c>
      <c r="C269" s="10">
        <v>300</v>
      </c>
      <c r="D269" s="10">
        <v>4</v>
      </c>
      <c r="E269" s="10" t="s">
        <v>10</v>
      </c>
      <c r="F269" s="10" t="s">
        <v>537</v>
      </c>
    </row>
    <row r="270" ht="15" spans="1:6">
      <c r="A270" s="10" t="s">
        <v>538</v>
      </c>
      <c r="B270" s="10">
        <v>0.1</v>
      </c>
      <c r="C270" s="10">
        <v>300</v>
      </c>
      <c r="D270" s="10">
        <v>4</v>
      </c>
      <c r="E270" s="10" t="s">
        <v>10</v>
      </c>
      <c r="F270" s="10" t="s">
        <v>539</v>
      </c>
    </row>
    <row r="271" ht="15" spans="1:6">
      <c r="A271" s="10" t="s">
        <v>540</v>
      </c>
      <c r="B271" s="10">
        <v>0.1</v>
      </c>
      <c r="C271" s="10">
        <v>300</v>
      </c>
      <c r="D271" s="10">
        <v>16</v>
      </c>
      <c r="E271" s="10" t="s">
        <v>10</v>
      </c>
      <c r="F271" s="10" t="s">
        <v>541</v>
      </c>
    </row>
    <row r="272" ht="15" spans="1:6">
      <c r="A272" s="10" t="s">
        <v>542</v>
      </c>
      <c r="B272" s="10">
        <v>0.1</v>
      </c>
      <c r="C272" s="10">
        <v>45</v>
      </c>
      <c r="D272" s="10">
        <v>25</v>
      </c>
      <c r="E272" s="10" t="s">
        <v>10</v>
      </c>
      <c r="F272" s="10" t="s">
        <v>543</v>
      </c>
    </row>
    <row r="273" ht="15" spans="1:6">
      <c r="A273" s="10" t="s">
        <v>544</v>
      </c>
      <c r="B273" s="10">
        <v>0.02</v>
      </c>
      <c r="C273" s="10">
        <v>30</v>
      </c>
      <c r="D273" s="10">
        <v>25</v>
      </c>
      <c r="E273" s="10" t="s">
        <v>10</v>
      </c>
      <c r="F273" s="10" t="s">
        <v>545</v>
      </c>
    </row>
    <row r="274" ht="15" spans="1:6">
      <c r="A274" s="10" t="s">
        <v>546</v>
      </c>
      <c r="B274" s="10">
        <v>0.02</v>
      </c>
      <c r="C274" s="10">
        <v>30</v>
      </c>
      <c r="D274" s="10">
        <v>25</v>
      </c>
      <c r="E274" s="10" t="s">
        <v>10</v>
      </c>
      <c r="F274" s="10" t="s">
        <v>547</v>
      </c>
    </row>
    <row r="275" ht="15" spans="1:6">
      <c r="A275" s="10" t="s">
        <v>548</v>
      </c>
      <c r="B275" s="10">
        <v>0.02</v>
      </c>
      <c r="C275" s="10">
        <v>30</v>
      </c>
      <c r="D275" s="10">
        <v>25</v>
      </c>
      <c r="E275" s="10" t="s">
        <v>10</v>
      </c>
      <c r="F275" s="10" t="s">
        <v>549</v>
      </c>
    </row>
    <row r="276" ht="15" spans="1:6">
      <c r="A276" s="10" t="s">
        <v>550</v>
      </c>
      <c r="B276" s="10">
        <v>0.5</v>
      </c>
      <c r="C276" s="10">
        <v>400</v>
      </c>
      <c r="D276" s="10">
        <v>4</v>
      </c>
      <c r="E276" s="10" t="s">
        <v>10</v>
      </c>
      <c r="F276" s="10" t="s">
        <v>551</v>
      </c>
    </row>
    <row r="277" ht="15" spans="1:6">
      <c r="A277" s="10" t="s">
        <v>552</v>
      </c>
      <c r="B277" s="10">
        <v>0.5</v>
      </c>
      <c r="C277" s="10">
        <v>400</v>
      </c>
      <c r="D277" s="10">
        <v>4</v>
      </c>
      <c r="E277" s="10" t="s">
        <v>10</v>
      </c>
      <c r="F277" s="10" t="s">
        <v>553</v>
      </c>
    </row>
    <row r="278" ht="15" spans="1:6">
      <c r="A278" s="10" t="s">
        <v>554</v>
      </c>
      <c r="B278" s="10">
        <v>0.005</v>
      </c>
      <c r="C278" s="10">
        <v>100</v>
      </c>
      <c r="D278" s="10">
        <v>1</v>
      </c>
      <c r="E278" s="10" t="s">
        <v>10</v>
      </c>
      <c r="F278" s="10" t="s">
        <v>555</v>
      </c>
    </row>
    <row r="279" ht="15" spans="1:6">
      <c r="A279" s="10" t="s">
        <v>556</v>
      </c>
      <c r="B279" s="10">
        <v>0.1</v>
      </c>
      <c r="C279" s="10">
        <v>300</v>
      </c>
      <c r="D279" s="10">
        <v>4</v>
      </c>
      <c r="E279" s="10" t="s">
        <v>10</v>
      </c>
      <c r="F279" s="10" t="s">
        <v>557</v>
      </c>
    </row>
    <row r="280" ht="15" spans="1:6">
      <c r="A280" s="10" t="s">
        <v>558</v>
      </c>
      <c r="B280" s="10">
        <v>20</v>
      </c>
      <c r="C280" s="10">
        <v>1250</v>
      </c>
      <c r="D280" s="10">
        <v>2</v>
      </c>
      <c r="E280" s="10" t="s">
        <v>10</v>
      </c>
      <c r="F280" s="10" t="s">
        <v>559</v>
      </c>
    </row>
    <row r="281" ht="15" spans="1:6">
      <c r="A281" s="10" t="s">
        <v>560</v>
      </c>
      <c r="B281" s="10">
        <v>0.3</v>
      </c>
      <c r="C281" s="10">
        <v>400</v>
      </c>
      <c r="D281" s="10">
        <v>1</v>
      </c>
      <c r="E281" s="10" t="s">
        <v>10</v>
      </c>
      <c r="F281" s="10" t="s">
        <v>561</v>
      </c>
    </row>
    <row r="282" ht="15" spans="1:6">
      <c r="A282" s="10" t="s">
        <v>562</v>
      </c>
      <c r="B282" s="10">
        <v>0.8</v>
      </c>
      <c r="C282" s="10">
        <v>500</v>
      </c>
      <c r="D282" s="10">
        <v>1</v>
      </c>
      <c r="E282" s="10" t="s">
        <v>10</v>
      </c>
      <c r="F282" s="10" t="s">
        <v>563</v>
      </c>
    </row>
    <row r="283" ht="15" spans="1:6">
      <c r="A283" s="10" t="s">
        <v>564</v>
      </c>
      <c r="B283" s="10">
        <v>0.25</v>
      </c>
      <c r="C283" s="10">
        <v>300</v>
      </c>
      <c r="D283" s="10">
        <v>1.5</v>
      </c>
      <c r="E283" s="10" t="s">
        <v>10</v>
      </c>
      <c r="F283" s="10" t="s">
        <v>565</v>
      </c>
    </row>
    <row r="284" ht="15" spans="1:6">
      <c r="A284" s="10" t="s">
        <v>566</v>
      </c>
      <c r="B284" s="10">
        <v>20</v>
      </c>
      <c r="C284" s="10">
        <v>600</v>
      </c>
      <c r="D284" s="10">
        <v>4</v>
      </c>
      <c r="E284" s="10" t="s">
        <v>10</v>
      </c>
      <c r="F284" s="10" t="s">
        <v>567</v>
      </c>
    </row>
    <row r="285" ht="15" spans="1:6">
      <c r="A285" s="10" t="s">
        <v>568</v>
      </c>
      <c r="B285" s="10">
        <v>1</v>
      </c>
      <c r="C285" s="10">
        <v>200</v>
      </c>
      <c r="D285" s="10">
        <v>16</v>
      </c>
      <c r="E285" s="10" t="s">
        <v>10</v>
      </c>
      <c r="F285" s="10" t="s">
        <v>569</v>
      </c>
    </row>
    <row r="286" ht="15" spans="1:6">
      <c r="A286" s="10" t="s">
        <v>570</v>
      </c>
      <c r="B286" s="10">
        <v>40</v>
      </c>
      <c r="C286" s="10">
        <v>300</v>
      </c>
      <c r="D286" s="10">
        <v>4</v>
      </c>
      <c r="E286" s="10" t="s">
        <v>10</v>
      </c>
      <c r="F286" s="10" t="s">
        <v>571</v>
      </c>
    </row>
    <row r="287" ht="15" spans="1:6">
      <c r="A287" s="10" t="s">
        <v>572</v>
      </c>
      <c r="B287" s="10">
        <v>30</v>
      </c>
      <c r="C287" s="10">
        <v>512</v>
      </c>
      <c r="D287" s="10">
        <v>1.5</v>
      </c>
      <c r="E287" s="10" t="s">
        <v>10</v>
      </c>
      <c r="F287" s="10" t="s">
        <v>573</v>
      </c>
    </row>
    <row r="288" ht="15" spans="1:6">
      <c r="A288" s="10" t="s">
        <v>574</v>
      </c>
      <c r="B288" s="10"/>
      <c r="C288" s="10">
        <v>2500</v>
      </c>
      <c r="D288" s="10">
        <v>1.5</v>
      </c>
      <c r="E288" s="10" t="s">
        <v>10</v>
      </c>
      <c r="F288" s="10" t="s">
        <v>575</v>
      </c>
    </row>
    <row r="289" ht="15" spans="1:6">
      <c r="A289" s="10" t="s">
        <v>576</v>
      </c>
      <c r="B289" s="10"/>
      <c r="C289" s="10">
        <v>2500</v>
      </c>
      <c r="D289" s="10">
        <v>1.5</v>
      </c>
      <c r="E289" s="10" t="s">
        <v>10</v>
      </c>
      <c r="F289" s="10" t="s">
        <v>577</v>
      </c>
    </row>
    <row r="290" ht="15" spans="1:6">
      <c r="A290" s="10" t="s">
        <v>578</v>
      </c>
      <c r="B290" s="10"/>
      <c r="C290" s="10">
        <v>2300</v>
      </c>
      <c r="D290" s="10">
        <v>1.5</v>
      </c>
      <c r="E290" s="10" t="s">
        <v>10</v>
      </c>
      <c r="F290" s="10" t="s">
        <v>579</v>
      </c>
    </row>
    <row r="291" ht="15" spans="1:6">
      <c r="A291" s="10" t="s">
        <v>580</v>
      </c>
      <c r="B291" s="10"/>
      <c r="C291" s="10">
        <v>2500</v>
      </c>
      <c r="D291" s="10">
        <v>1.5</v>
      </c>
      <c r="E291" s="10" t="s">
        <v>10</v>
      </c>
      <c r="F291" s="10" t="s">
        <v>581</v>
      </c>
    </row>
    <row r="292" ht="15" spans="1:6">
      <c r="A292" s="10" t="s">
        <v>582</v>
      </c>
      <c r="B292" s="10"/>
      <c r="C292" s="10">
        <v>2300</v>
      </c>
      <c r="D292" s="10">
        <v>1.5</v>
      </c>
      <c r="E292" s="10" t="s">
        <v>10</v>
      </c>
      <c r="F292" s="10" t="s">
        <v>583</v>
      </c>
    </row>
    <row r="293" ht="15" spans="1:6">
      <c r="A293" s="10" t="s">
        <v>584</v>
      </c>
      <c r="B293" s="10">
        <v>1</v>
      </c>
      <c r="C293" s="10">
        <v>2500</v>
      </c>
      <c r="D293" s="10">
        <v>1.5</v>
      </c>
      <c r="E293" s="10" t="s">
        <v>10</v>
      </c>
      <c r="F293" s="10" t="s">
        <v>585</v>
      </c>
    </row>
    <row r="294" ht="15" spans="1:6">
      <c r="A294" s="10" t="s">
        <v>586</v>
      </c>
      <c r="B294" s="10" t="s">
        <v>587</v>
      </c>
      <c r="C294" s="10">
        <v>2300</v>
      </c>
      <c r="D294" s="10">
        <v>1.5</v>
      </c>
      <c r="E294" s="10" t="s">
        <v>10</v>
      </c>
      <c r="F294" s="10" t="s">
        <v>588</v>
      </c>
    </row>
    <row r="295" ht="15" spans="1:6">
      <c r="A295" s="10" t="s">
        <v>589</v>
      </c>
      <c r="B295" s="28">
        <v>5</v>
      </c>
      <c r="C295" s="28">
        <v>3000</v>
      </c>
      <c r="D295" s="10">
        <v>1</v>
      </c>
      <c r="E295" s="10" t="s">
        <v>590</v>
      </c>
      <c r="F295" s="28" t="s">
        <v>591</v>
      </c>
    </row>
    <row r="296" ht="15" spans="1:6">
      <c r="A296" s="10" t="s">
        <v>592</v>
      </c>
      <c r="B296" s="28">
        <v>760</v>
      </c>
      <c r="C296" s="28">
        <v>960</v>
      </c>
      <c r="D296" s="10">
        <v>1</v>
      </c>
      <c r="E296" s="10" t="s">
        <v>590</v>
      </c>
      <c r="F296" s="28" t="s">
        <v>593</v>
      </c>
    </row>
    <row r="297" ht="15" spans="1:6">
      <c r="A297" s="10" t="s">
        <v>594</v>
      </c>
      <c r="B297" s="28">
        <v>0</v>
      </c>
      <c r="C297" s="28">
        <v>200</v>
      </c>
      <c r="D297" s="10">
        <v>1</v>
      </c>
      <c r="E297" s="10" t="s">
        <v>590</v>
      </c>
      <c r="F297" s="28" t="s">
        <v>595</v>
      </c>
    </row>
    <row r="298" ht="15" spans="1:6">
      <c r="A298" s="10" t="s">
        <v>596</v>
      </c>
      <c r="B298" s="28">
        <v>2</v>
      </c>
      <c r="C298" s="28">
        <v>500</v>
      </c>
      <c r="D298" s="10">
        <v>1</v>
      </c>
      <c r="E298" s="10" t="s">
        <v>590</v>
      </c>
      <c r="F298" s="28" t="s">
        <v>597</v>
      </c>
    </row>
    <row r="299" ht="15" spans="1:6">
      <c r="A299" s="10" t="s">
        <v>598</v>
      </c>
      <c r="B299" s="28">
        <v>5</v>
      </c>
      <c r="C299" s="28">
        <v>1000</v>
      </c>
      <c r="D299" s="10">
        <v>1.5</v>
      </c>
      <c r="E299" s="10" t="s">
        <v>590</v>
      </c>
      <c r="F299" s="28" t="s">
        <v>599</v>
      </c>
    </row>
    <row r="300" ht="15" spans="1:6">
      <c r="A300" s="10" t="s">
        <v>600</v>
      </c>
      <c r="B300" s="28">
        <v>500</v>
      </c>
      <c r="C300" s="28">
        <v>3000</v>
      </c>
      <c r="D300" s="10">
        <v>4</v>
      </c>
      <c r="E300" s="10" t="s">
        <v>590</v>
      </c>
      <c r="F300" s="28" t="s">
        <v>601</v>
      </c>
    </row>
    <row r="301" ht="15" spans="1:6">
      <c r="A301" s="10" t="s">
        <v>602</v>
      </c>
      <c r="B301" s="28">
        <v>5</v>
      </c>
      <c r="C301" s="28">
        <v>40</v>
      </c>
      <c r="D301" s="10">
        <v>16</v>
      </c>
      <c r="E301" s="10" t="s">
        <v>590</v>
      </c>
      <c r="F301" s="28" t="s">
        <v>603</v>
      </c>
    </row>
    <row r="302" ht="15" spans="1:6">
      <c r="A302" s="10" t="s">
        <v>604</v>
      </c>
      <c r="B302" s="28">
        <v>5</v>
      </c>
      <c r="C302" s="28">
        <v>400</v>
      </c>
      <c r="D302" s="10">
        <v>36</v>
      </c>
      <c r="E302" s="10" t="s">
        <v>590</v>
      </c>
      <c r="F302" s="28" t="s">
        <v>605</v>
      </c>
    </row>
    <row r="303" ht="15" spans="1:6">
      <c r="A303" s="10" t="s">
        <v>606</v>
      </c>
      <c r="B303" s="28">
        <v>2</v>
      </c>
      <c r="C303" s="28">
        <v>800</v>
      </c>
      <c r="D303" s="10">
        <v>4</v>
      </c>
      <c r="E303" s="10" t="s">
        <v>590</v>
      </c>
      <c r="F303" s="28" t="s">
        <v>607</v>
      </c>
    </row>
    <row r="304" ht="15" spans="1:6">
      <c r="A304" s="10" t="s">
        <v>608</v>
      </c>
      <c r="B304" s="28">
        <v>2</v>
      </c>
      <c r="C304" s="28">
        <v>1000</v>
      </c>
      <c r="D304" s="10">
        <v>4</v>
      </c>
      <c r="E304" s="10" t="s">
        <v>590</v>
      </c>
      <c r="F304" s="28" t="s">
        <v>609</v>
      </c>
    </row>
    <row r="305" ht="15" spans="1:6">
      <c r="A305" s="10" t="s">
        <v>610</v>
      </c>
      <c r="B305" s="28">
        <v>5</v>
      </c>
      <c r="C305" s="28">
        <v>3000</v>
      </c>
      <c r="D305" s="10">
        <v>1</v>
      </c>
      <c r="E305" s="10" t="s">
        <v>590</v>
      </c>
      <c r="F305" s="28" t="s">
        <v>611</v>
      </c>
    </row>
    <row r="306" ht="15" spans="1:6">
      <c r="A306" s="10" t="s">
        <v>612</v>
      </c>
      <c r="B306" s="28">
        <v>500</v>
      </c>
      <c r="C306" s="28">
        <v>3000</v>
      </c>
      <c r="D306" s="10">
        <v>4</v>
      </c>
      <c r="E306" s="10" t="s">
        <v>590</v>
      </c>
      <c r="F306" s="28" t="s">
        <v>613</v>
      </c>
    </row>
    <row r="307" ht="15" spans="1:6">
      <c r="A307" s="10" t="s">
        <v>614</v>
      </c>
      <c r="B307" s="28">
        <v>1</v>
      </c>
      <c r="C307" s="28">
        <v>350</v>
      </c>
      <c r="D307" s="10">
        <v>4</v>
      </c>
      <c r="E307" s="10" t="s">
        <v>590</v>
      </c>
      <c r="F307" s="28" t="s">
        <v>615</v>
      </c>
    </row>
    <row r="308" ht="15" spans="1:6">
      <c r="A308" s="10" t="s">
        <v>616</v>
      </c>
      <c r="B308" s="28">
        <v>5</v>
      </c>
      <c r="C308" s="28">
        <v>3000</v>
      </c>
      <c r="D308" s="10">
        <v>1</v>
      </c>
      <c r="E308" s="10" t="s">
        <v>590</v>
      </c>
      <c r="F308" s="28" t="s">
        <v>617</v>
      </c>
    </row>
    <row r="309" ht="15" spans="1:6">
      <c r="A309" s="10" t="s">
        <v>618</v>
      </c>
      <c r="B309" s="28">
        <v>5</v>
      </c>
      <c r="C309" s="28">
        <v>220</v>
      </c>
      <c r="D309" s="10">
        <v>9</v>
      </c>
      <c r="E309" s="10" t="s">
        <v>590</v>
      </c>
      <c r="F309" s="28" t="s">
        <v>619</v>
      </c>
    </row>
    <row r="310" ht="15" spans="1:6">
      <c r="A310" s="10" t="s">
        <v>620</v>
      </c>
      <c r="B310" s="28">
        <v>1</v>
      </c>
      <c r="C310" s="28">
        <v>350</v>
      </c>
      <c r="D310" s="10">
        <v>4</v>
      </c>
      <c r="E310" s="10" t="s">
        <v>590</v>
      </c>
      <c r="F310" s="28" t="s">
        <v>621</v>
      </c>
    </row>
    <row r="311" ht="15" spans="1:6">
      <c r="A311" s="10" t="s">
        <v>622</v>
      </c>
      <c r="B311" s="28">
        <v>5</v>
      </c>
      <c r="C311" s="28">
        <v>200</v>
      </c>
      <c r="D311" s="10">
        <v>1</v>
      </c>
      <c r="E311" s="10" t="s">
        <v>590</v>
      </c>
      <c r="F311" s="28" t="s">
        <v>623</v>
      </c>
    </row>
    <row r="312" ht="15" spans="1:6">
      <c r="A312" s="10" t="s">
        <v>624</v>
      </c>
      <c r="B312" s="28">
        <v>2</v>
      </c>
      <c r="C312" s="28">
        <v>1000</v>
      </c>
      <c r="D312" s="10">
        <v>4</v>
      </c>
      <c r="E312" s="10" t="s">
        <v>590</v>
      </c>
      <c r="F312" s="28" t="s">
        <v>625</v>
      </c>
    </row>
    <row r="313" ht="15" spans="1:6">
      <c r="A313" s="10" t="s">
        <v>626</v>
      </c>
      <c r="B313" s="28">
        <v>5</v>
      </c>
      <c r="C313" s="28">
        <v>1200</v>
      </c>
      <c r="D313" s="10">
        <v>2</v>
      </c>
      <c r="E313" s="10" t="s">
        <v>590</v>
      </c>
      <c r="F313" s="28" t="s">
        <v>627</v>
      </c>
    </row>
    <row r="314" ht="15" spans="1:6">
      <c r="A314" s="10" t="s">
        <v>628</v>
      </c>
      <c r="B314" s="28">
        <v>50</v>
      </c>
      <c r="C314" s="28">
        <v>2150</v>
      </c>
      <c r="D314" s="10">
        <v>1</v>
      </c>
      <c r="E314" s="10" t="s">
        <v>590</v>
      </c>
      <c r="F314" s="28" t="s">
        <v>629</v>
      </c>
    </row>
    <row r="315" ht="15" spans="1:6">
      <c r="A315" s="10" t="s">
        <v>630</v>
      </c>
      <c r="B315" s="28">
        <v>5</v>
      </c>
      <c r="C315" s="28">
        <v>1200</v>
      </c>
      <c r="D315" s="10">
        <v>1</v>
      </c>
      <c r="E315" s="10" t="s">
        <v>590</v>
      </c>
      <c r="F315" s="28" t="s">
        <v>631</v>
      </c>
    </row>
    <row r="316" ht="15" spans="1:6">
      <c r="A316" s="10" t="s">
        <v>632</v>
      </c>
      <c r="B316" s="28">
        <v>5</v>
      </c>
      <c r="C316" s="28">
        <v>350</v>
      </c>
      <c r="D316" s="10">
        <v>1.5</v>
      </c>
      <c r="E316" s="10" t="s">
        <v>590</v>
      </c>
      <c r="F316" s="28" t="s">
        <v>633</v>
      </c>
    </row>
    <row r="317" ht="15" spans="1:6">
      <c r="A317" s="10" t="s">
        <v>634</v>
      </c>
      <c r="B317" s="28">
        <v>5</v>
      </c>
      <c r="C317" s="28">
        <v>3000</v>
      </c>
      <c r="D317" s="10">
        <v>1</v>
      </c>
      <c r="E317" s="10" t="s">
        <v>590</v>
      </c>
      <c r="F317" s="28" t="s">
        <v>635</v>
      </c>
    </row>
    <row r="318" ht="15" spans="1:6">
      <c r="A318" s="10" t="s">
        <v>636</v>
      </c>
      <c r="B318" s="28">
        <v>5</v>
      </c>
      <c r="C318" s="28">
        <v>300</v>
      </c>
      <c r="D318" s="10">
        <v>2.56</v>
      </c>
      <c r="E318" s="10" t="s">
        <v>590</v>
      </c>
      <c r="F318" s="28" t="s">
        <v>637</v>
      </c>
    </row>
    <row r="319" ht="15" spans="1:6">
      <c r="A319" s="10" t="s">
        <v>638</v>
      </c>
      <c r="B319" s="28">
        <v>5</v>
      </c>
      <c r="C319" s="28">
        <v>100</v>
      </c>
      <c r="D319" s="10">
        <v>1</v>
      </c>
      <c r="E319" s="10" t="s">
        <v>590</v>
      </c>
      <c r="F319" s="28" t="s">
        <v>639</v>
      </c>
    </row>
    <row r="320" ht="15" spans="1:6">
      <c r="A320" s="10" t="s">
        <v>640</v>
      </c>
      <c r="B320" s="28">
        <v>5</v>
      </c>
      <c r="C320" s="28">
        <v>200</v>
      </c>
      <c r="D320" s="10">
        <v>4</v>
      </c>
      <c r="E320" s="10" t="s">
        <v>590</v>
      </c>
      <c r="F320" s="28" t="s">
        <v>641</v>
      </c>
    </row>
    <row r="321" ht="15" spans="1:6">
      <c r="A321" s="10" t="s">
        <v>642</v>
      </c>
      <c r="B321" s="28">
        <v>5</v>
      </c>
      <c r="C321" s="28">
        <v>90</v>
      </c>
      <c r="D321" s="10">
        <v>16</v>
      </c>
      <c r="E321" s="10" t="s">
        <v>590</v>
      </c>
      <c r="F321" s="28" t="s">
        <v>643</v>
      </c>
    </row>
    <row r="322" ht="15" spans="1:6">
      <c r="A322" s="10" t="s">
        <v>644</v>
      </c>
      <c r="B322" s="28">
        <v>5</v>
      </c>
      <c r="C322" s="28">
        <v>200</v>
      </c>
      <c r="D322" s="10">
        <v>4</v>
      </c>
      <c r="E322" s="10" t="s">
        <v>590</v>
      </c>
      <c r="F322" s="28" t="s">
        <v>645</v>
      </c>
    </row>
    <row r="323" ht="15" spans="1:6">
      <c r="A323" s="10" t="s">
        <v>646</v>
      </c>
      <c r="B323" s="28">
        <v>3</v>
      </c>
      <c r="C323" s="28">
        <v>110</v>
      </c>
      <c r="D323" s="10">
        <v>4</v>
      </c>
      <c r="E323" s="10" t="s">
        <v>590</v>
      </c>
      <c r="F323" s="28" t="s">
        <v>647</v>
      </c>
    </row>
    <row r="324" ht="15" spans="1:6">
      <c r="A324" s="10" t="s">
        <v>648</v>
      </c>
      <c r="B324" s="28">
        <v>6</v>
      </c>
      <c r="C324" s="28">
        <v>1000</v>
      </c>
      <c r="D324" s="10">
        <v>4</v>
      </c>
      <c r="E324" s="10" t="s">
        <v>590</v>
      </c>
      <c r="F324" s="28" t="s">
        <v>649</v>
      </c>
    </row>
    <row r="325" ht="15" spans="1:6">
      <c r="A325" s="10" t="s">
        <v>650</v>
      </c>
      <c r="B325" s="28">
        <v>2</v>
      </c>
      <c r="C325" s="28">
        <v>1000</v>
      </c>
      <c r="D325" s="10">
        <v>1.5</v>
      </c>
      <c r="E325" s="10" t="s">
        <v>590</v>
      </c>
      <c r="F325" s="28" t="s">
        <v>651</v>
      </c>
    </row>
    <row r="326" ht="15" spans="1:6">
      <c r="A326" s="10" t="s">
        <v>652</v>
      </c>
      <c r="B326" s="28">
        <v>5</v>
      </c>
      <c r="C326" s="28">
        <v>3000</v>
      </c>
      <c r="D326" s="10">
        <v>1</v>
      </c>
      <c r="E326" s="10" t="s">
        <v>590</v>
      </c>
      <c r="F326" s="28" t="s">
        <v>653</v>
      </c>
    </row>
    <row r="327" ht="15" spans="1:6">
      <c r="A327" s="10" t="s">
        <v>654</v>
      </c>
      <c r="B327" s="28">
        <v>5</v>
      </c>
      <c r="C327" s="28">
        <v>120</v>
      </c>
      <c r="D327" s="10">
        <v>1</v>
      </c>
      <c r="E327" s="10" t="s">
        <v>590</v>
      </c>
      <c r="F327" s="28" t="s">
        <v>655</v>
      </c>
    </row>
    <row r="328" ht="15" spans="1:6">
      <c r="A328" s="10" t="s">
        <v>656</v>
      </c>
      <c r="B328" s="28">
        <v>50</v>
      </c>
      <c r="C328" s="28">
        <v>1200</v>
      </c>
      <c r="D328" s="10">
        <v>1</v>
      </c>
      <c r="E328" s="10" t="s">
        <v>590</v>
      </c>
      <c r="F328" s="28" t="s">
        <v>657</v>
      </c>
    </row>
    <row r="329" ht="15" spans="1:6">
      <c r="A329" s="10" t="s">
        <v>658</v>
      </c>
      <c r="B329" s="28">
        <v>5</v>
      </c>
      <c r="C329" s="28">
        <v>120</v>
      </c>
      <c r="D329" s="10">
        <v>1</v>
      </c>
      <c r="E329" s="10" t="s">
        <v>590</v>
      </c>
      <c r="F329" s="28" t="s">
        <v>659</v>
      </c>
    </row>
    <row r="330" ht="15" spans="1:6">
      <c r="A330" s="10" t="s">
        <v>660</v>
      </c>
      <c r="B330" s="28">
        <v>5</v>
      </c>
      <c r="C330" s="28">
        <v>1000</v>
      </c>
      <c r="D330" s="10">
        <v>1.33</v>
      </c>
      <c r="E330" s="10" t="s">
        <v>590</v>
      </c>
      <c r="F330" s="28" t="s">
        <v>661</v>
      </c>
    </row>
    <row r="331" ht="15" spans="1:6">
      <c r="A331" s="10" t="s">
        <v>662</v>
      </c>
      <c r="B331" s="28">
        <v>5</v>
      </c>
      <c r="C331" s="28">
        <v>120</v>
      </c>
      <c r="D331" s="10">
        <v>1</v>
      </c>
      <c r="E331" s="10" t="s">
        <v>590</v>
      </c>
      <c r="F331" s="28" t="s">
        <v>663</v>
      </c>
    </row>
    <row r="332" ht="15" spans="1:6">
      <c r="A332" s="10" t="s">
        <v>664</v>
      </c>
      <c r="B332" s="28">
        <v>0</v>
      </c>
      <c r="C332" s="28">
        <v>400</v>
      </c>
      <c r="D332" s="10">
        <v>1</v>
      </c>
      <c r="E332" s="10" t="s">
        <v>590</v>
      </c>
      <c r="F332" s="28" t="s">
        <v>665</v>
      </c>
    </row>
    <row r="333" ht="15" spans="1:6">
      <c r="A333" s="10" t="s">
        <v>666</v>
      </c>
      <c r="B333" s="28">
        <v>0</v>
      </c>
      <c r="C333" s="28">
        <v>500</v>
      </c>
      <c r="D333" s="10">
        <v>1</v>
      </c>
      <c r="E333" s="10" t="s">
        <v>590</v>
      </c>
      <c r="F333" s="28" t="s">
        <v>667</v>
      </c>
    </row>
    <row r="334" ht="15" spans="1:6">
      <c r="A334" s="10" t="s">
        <v>668</v>
      </c>
      <c r="B334" s="28">
        <v>50</v>
      </c>
      <c r="C334" s="28">
        <v>1200</v>
      </c>
      <c r="D334" s="10">
        <v>1</v>
      </c>
      <c r="E334" s="10" t="s">
        <v>590</v>
      </c>
      <c r="F334" s="28" t="s">
        <v>669</v>
      </c>
    </row>
    <row r="335" ht="15" spans="1:6">
      <c r="A335" s="10" t="s">
        <v>670</v>
      </c>
      <c r="B335" s="28">
        <v>5</v>
      </c>
      <c r="C335" s="28">
        <v>1200</v>
      </c>
      <c r="D335" s="10">
        <v>1</v>
      </c>
      <c r="E335" s="10" t="s">
        <v>590</v>
      </c>
      <c r="F335" s="28" t="s">
        <v>671</v>
      </c>
    </row>
    <row r="336" ht="15" spans="1:6">
      <c r="A336" s="10" t="s">
        <v>672</v>
      </c>
      <c r="B336" s="28">
        <v>5</v>
      </c>
      <c r="C336" s="28">
        <v>1200</v>
      </c>
      <c r="D336" s="10">
        <v>4</v>
      </c>
      <c r="E336" s="10" t="s">
        <v>590</v>
      </c>
      <c r="F336" s="28" t="s">
        <v>673</v>
      </c>
    </row>
    <row r="337" ht="15" spans="1:6">
      <c r="A337" s="10" t="s">
        <v>674</v>
      </c>
      <c r="B337" s="28">
        <v>3</v>
      </c>
      <c r="C337" s="28">
        <v>300</v>
      </c>
      <c r="D337" s="10">
        <v>2</v>
      </c>
      <c r="E337" s="10" t="s">
        <v>590</v>
      </c>
      <c r="F337" s="28" t="s">
        <v>675</v>
      </c>
    </row>
    <row r="338" ht="15" spans="1:6">
      <c r="A338" s="10" t="s">
        <v>676</v>
      </c>
      <c r="B338" s="28">
        <v>1</v>
      </c>
      <c r="C338" s="28">
        <v>650</v>
      </c>
      <c r="D338" s="10">
        <v>4</v>
      </c>
      <c r="E338" s="10" t="s">
        <v>590</v>
      </c>
      <c r="F338" s="28" t="s">
        <v>677</v>
      </c>
    </row>
    <row r="339" ht="15" spans="1:6">
      <c r="A339" s="10" t="s">
        <v>678</v>
      </c>
      <c r="B339" s="28">
        <v>1</v>
      </c>
      <c r="C339" s="28">
        <v>350</v>
      </c>
      <c r="D339" s="10">
        <v>2</v>
      </c>
      <c r="E339" s="10" t="s">
        <v>590</v>
      </c>
      <c r="F339" s="28" t="s">
        <v>679</v>
      </c>
    </row>
    <row r="340" ht="15" spans="1:6">
      <c r="A340" s="10" t="s">
        <v>680</v>
      </c>
      <c r="B340" s="28">
        <v>5</v>
      </c>
      <c r="C340" s="28">
        <v>120</v>
      </c>
      <c r="D340" s="10">
        <v>1</v>
      </c>
      <c r="E340" s="10" t="s">
        <v>590</v>
      </c>
      <c r="F340" s="28" t="s">
        <v>681</v>
      </c>
    </row>
    <row r="341" ht="15" spans="1:6">
      <c r="A341" s="10" t="s">
        <v>682</v>
      </c>
      <c r="B341" s="28">
        <v>2</v>
      </c>
      <c r="C341" s="28">
        <v>500</v>
      </c>
      <c r="D341" s="10">
        <v>3</v>
      </c>
      <c r="E341" s="10" t="s">
        <v>590</v>
      </c>
      <c r="F341" s="28" t="s">
        <v>683</v>
      </c>
    </row>
    <row r="342" ht="15" spans="1:6">
      <c r="A342" s="10" t="s">
        <v>684</v>
      </c>
      <c r="B342" s="28">
        <v>3</v>
      </c>
      <c r="C342" s="28">
        <v>800</v>
      </c>
      <c r="D342" s="10">
        <v>4</v>
      </c>
      <c r="E342" s="10" t="s">
        <v>590</v>
      </c>
      <c r="F342" s="28" t="s">
        <v>685</v>
      </c>
    </row>
    <row r="343" ht="15" spans="1:6">
      <c r="A343" s="10" t="s">
        <v>686</v>
      </c>
      <c r="B343" s="28">
        <v>5</v>
      </c>
      <c r="C343" s="28">
        <v>200</v>
      </c>
      <c r="D343" s="10">
        <v>1</v>
      </c>
      <c r="E343" s="10" t="s">
        <v>590</v>
      </c>
      <c r="F343" s="28" t="s">
        <v>687</v>
      </c>
    </row>
    <row r="344" ht="15" spans="1:6">
      <c r="A344" s="10" t="s">
        <v>688</v>
      </c>
      <c r="B344" s="28">
        <v>5</v>
      </c>
      <c r="C344" s="28">
        <v>100</v>
      </c>
      <c r="D344" s="10">
        <v>1.77</v>
      </c>
      <c r="E344" s="10" t="s">
        <v>590</v>
      </c>
      <c r="F344" s="28" t="s">
        <v>689</v>
      </c>
    </row>
    <row r="345" ht="15" spans="1:6">
      <c r="A345" s="10" t="s">
        <v>690</v>
      </c>
      <c r="B345" s="28">
        <v>5</v>
      </c>
      <c r="C345" s="28">
        <v>200</v>
      </c>
      <c r="D345" s="10">
        <v>1</v>
      </c>
      <c r="E345" s="10" t="s">
        <v>590</v>
      </c>
      <c r="F345" s="28" t="s">
        <v>691</v>
      </c>
    </row>
    <row r="346" ht="15" spans="1:6">
      <c r="A346" s="10" t="s">
        <v>692</v>
      </c>
      <c r="B346" s="28">
        <v>5</v>
      </c>
      <c r="C346" s="28">
        <v>200</v>
      </c>
      <c r="D346" s="10">
        <v>4</v>
      </c>
      <c r="E346" s="10" t="s">
        <v>590</v>
      </c>
      <c r="F346" s="28" t="s">
        <v>693</v>
      </c>
    </row>
    <row r="347" ht="15" spans="1:6">
      <c r="A347" s="10" t="s">
        <v>694</v>
      </c>
      <c r="B347" s="28">
        <v>50</v>
      </c>
      <c r="C347" s="28">
        <v>1200</v>
      </c>
      <c r="D347" s="10">
        <v>1</v>
      </c>
      <c r="E347" s="10" t="s">
        <v>590</v>
      </c>
      <c r="F347" s="28" t="s">
        <v>695</v>
      </c>
    </row>
    <row r="348" ht="15" spans="1:6">
      <c r="A348" s="10" t="s">
        <v>696</v>
      </c>
      <c r="B348" s="28">
        <v>5</v>
      </c>
      <c r="C348" s="28">
        <v>120</v>
      </c>
      <c r="D348" s="10">
        <v>1</v>
      </c>
      <c r="E348" s="10" t="s">
        <v>590</v>
      </c>
      <c r="F348" s="28" t="s">
        <v>697</v>
      </c>
    </row>
    <row r="349" ht="15" spans="1:6">
      <c r="A349" s="10" t="s">
        <v>698</v>
      </c>
      <c r="B349" s="28">
        <v>5</v>
      </c>
      <c r="C349" s="28">
        <v>1200</v>
      </c>
      <c r="D349" s="10">
        <v>1</v>
      </c>
      <c r="E349" s="10" t="s">
        <v>590</v>
      </c>
      <c r="F349" s="28" t="s">
        <v>699</v>
      </c>
    </row>
    <row r="350" ht="15" spans="1:6">
      <c r="A350" s="10" t="s">
        <v>700</v>
      </c>
      <c r="B350" s="28">
        <v>2</v>
      </c>
      <c r="C350" s="28">
        <v>1000</v>
      </c>
      <c r="D350" s="10">
        <v>4</v>
      </c>
      <c r="E350" s="10" t="s">
        <v>590</v>
      </c>
      <c r="F350" s="28" t="s">
        <v>701</v>
      </c>
    </row>
    <row r="351" ht="15" spans="1:6">
      <c r="A351" s="10" t="s">
        <v>702</v>
      </c>
      <c r="B351" s="28">
        <v>5</v>
      </c>
      <c r="C351" s="28">
        <v>100</v>
      </c>
      <c r="D351" s="10">
        <v>2</v>
      </c>
      <c r="E351" s="10" t="s">
        <v>590</v>
      </c>
      <c r="F351" s="28" t="s">
        <v>703</v>
      </c>
    </row>
    <row r="352" ht="15" spans="1:6">
      <c r="A352" s="10" t="s">
        <v>704</v>
      </c>
      <c r="B352" s="28">
        <v>0</v>
      </c>
      <c r="C352" s="28">
        <v>3</v>
      </c>
      <c r="D352" s="10">
        <v>4</v>
      </c>
      <c r="E352" s="10" t="s">
        <v>590</v>
      </c>
      <c r="F352" s="28" t="s">
        <v>705</v>
      </c>
    </row>
    <row r="353" ht="15" spans="1:6">
      <c r="A353" s="10" t="s">
        <v>706</v>
      </c>
      <c r="B353" s="28">
        <v>5</v>
      </c>
      <c r="C353" s="28">
        <v>3000</v>
      </c>
      <c r="D353" s="10">
        <v>1</v>
      </c>
      <c r="E353" s="10" t="s">
        <v>590</v>
      </c>
      <c r="F353" s="28" t="s">
        <v>707</v>
      </c>
    </row>
    <row r="354" ht="15" spans="1:6">
      <c r="A354" s="10" t="s">
        <v>708</v>
      </c>
      <c r="B354" s="28">
        <v>5</v>
      </c>
      <c r="C354" s="28">
        <v>200</v>
      </c>
      <c r="D354" s="10">
        <v>4</v>
      </c>
      <c r="E354" s="10" t="s">
        <v>590</v>
      </c>
      <c r="F354" s="28" t="s">
        <v>709</v>
      </c>
    </row>
    <row r="355" ht="15" spans="1:6">
      <c r="A355" s="10" t="s">
        <v>710</v>
      </c>
      <c r="B355" s="28">
        <v>5</v>
      </c>
      <c r="C355" s="28">
        <v>120</v>
      </c>
      <c r="D355" s="10">
        <v>1</v>
      </c>
      <c r="E355" s="10" t="s">
        <v>590</v>
      </c>
      <c r="F355" s="28" t="s">
        <v>711</v>
      </c>
    </row>
    <row r="356" ht="15" spans="1:6">
      <c r="A356" s="10" t="s">
        <v>712</v>
      </c>
      <c r="B356" s="28">
        <v>0</v>
      </c>
      <c r="C356" s="28">
        <v>500</v>
      </c>
      <c r="D356" s="10">
        <v>3</v>
      </c>
      <c r="E356" s="10" t="s">
        <v>590</v>
      </c>
      <c r="F356" s="28" t="s">
        <v>713</v>
      </c>
    </row>
    <row r="357" ht="15" spans="1:6">
      <c r="A357" s="10" t="s">
        <v>714</v>
      </c>
      <c r="B357" s="28">
        <v>30</v>
      </c>
      <c r="C357" s="28">
        <v>2500</v>
      </c>
      <c r="D357" s="10">
        <v>4</v>
      </c>
      <c r="E357" s="10" t="s">
        <v>590</v>
      </c>
      <c r="F357" s="28" t="s">
        <v>715</v>
      </c>
    </row>
    <row r="358" ht="15" spans="1:6">
      <c r="A358" s="10" t="s">
        <v>716</v>
      </c>
      <c r="B358" s="28">
        <v>5</v>
      </c>
      <c r="C358" s="28">
        <v>100</v>
      </c>
      <c r="D358" s="10">
        <v>4</v>
      </c>
      <c r="E358" s="10" t="s">
        <v>590</v>
      </c>
      <c r="F358" s="28" t="s">
        <v>717</v>
      </c>
    </row>
    <row r="359" ht="15" spans="1:6">
      <c r="A359" s="10" t="s">
        <v>718</v>
      </c>
      <c r="B359" s="28">
        <v>5</v>
      </c>
      <c r="C359" s="28">
        <v>3000</v>
      </c>
      <c r="D359" s="10">
        <v>1</v>
      </c>
      <c r="E359" s="10" t="s">
        <v>590</v>
      </c>
      <c r="F359" s="28" t="s">
        <v>719</v>
      </c>
    </row>
    <row r="360" ht="15" spans="1:6">
      <c r="A360" s="10" t="s">
        <v>720</v>
      </c>
      <c r="B360" s="28">
        <v>5</v>
      </c>
      <c r="C360" s="28">
        <v>1200</v>
      </c>
      <c r="D360" s="10">
        <v>4</v>
      </c>
      <c r="E360" s="10" t="s">
        <v>590</v>
      </c>
      <c r="F360" s="28" t="s">
        <v>721</v>
      </c>
    </row>
    <row r="361" ht="15" spans="1:6">
      <c r="A361" s="10" t="s">
        <v>722</v>
      </c>
      <c r="B361" s="28">
        <v>2</v>
      </c>
      <c r="C361" s="28">
        <v>500</v>
      </c>
      <c r="D361" s="10">
        <v>8</v>
      </c>
      <c r="E361" s="10" t="s">
        <v>590</v>
      </c>
      <c r="F361" s="28" t="s">
        <v>723</v>
      </c>
    </row>
    <row r="362" ht="15" spans="1:6">
      <c r="A362" s="10" t="s">
        <v>724</v>
      </c>
      <c r="B362" s="28">
        <v>5</v>
      </c>
      <c r="C362" s="28">
        <v>90</v>
      </c>
      <c r="D362" s="10">
        <v>9</v>
      </c>
      <c r="E362" s="10" t="s">
        <v>590</v>
      </c>
      <c r="F362" s="28" t="s">
        <v>725</v>
      </c>
    </row>
    <row r="363" ht="15" spans="1:6">
      <c r="A363" s="10" t="s">
        <v>726</v>
      </c>
      <c r="B363" s="28">
        <v>5</v>
      </c>
      <c r="C363" s="28">
        <v>1200</v>
      </c>
      <c r="D363" s="10">
        <v>2</v>
      </c>
      <c r="E363" s="10" t="s">
        <v>590</v>
      </c>
      <c r="F363" s="28" t="s">
        <v>727</v>
      </c>
    </row>
    <row r="364" ht="15" spans="1:6">
      <c r="A364" s="10" t="s">
        <v>728</v>
      </c>
      <c r="B364" s="28">
        <v>46</v>
      </c>
      <c r="C364" s="28">
        <v>1002</v>
      </c>
      <c r="D364" s="10">
        <v>1</v>
      </c>
      <c r="E364" s="10" t="s">
        <v>590</v>
      </c>
      <c r="F364" s="28" t="s">
        <v>729</v>
      </c>
    </row>
    <row r="365" ht="15" spans="1:6">
      <c r="A365" s="10" t="s">
        <v>730</v>
      </c>
      <c r="B365" s="28">
        <v>1</v>
      </c>
      <c r="C365" s="28">
        <v>1600</v>
      </c>
      <c r="D365" s="10">
        <v>2</v>
      </c>
      <c r="E365" s="10" t="s">
        <v>590</v>
      </c>
      <c r="F365" s="28" t="s">
        <v>731</v>
      </c>
    </row>
    <row r="366" ht="15" spans="1:6">
      <c r="A366" s="10" t="s">
        <v>732</v>
      </c>
      <c r="B366" s="28">
        <v>5</v>
      </c>
      <c r="C366" s="28">
        <v>1200</v>
      </c>
      <c r="D366" s="10">
        <v>4</v>
      </c>
      <c r="E366" s="10" t="s">
        <v>590</v>
      </c>
      <c r="F366" s="28" t="s">
        <v>733</v>
      </c>
    </row>
    <row r="367" ht="15" spans="1:6">
      <c r="A367" s="10" t="s">
        <v>734</v>
      </c>
      <c r="B367" s="28">
        <v>5</v>
      </c>
      <c r="C367" s="28">
        <v>1200</v>
      </c>
      <c r="D367" s="10">
        <v>1</v>
      </c>
      <c r="E367" s="10" t="s">
        <v>590</v>
      </c>
      <c r="F367" s="28" t="s">
        <v>735</v>
      </c>
    </row>
    <row r="368" ht="15" spans="1:6">
      <c r="A368" s="10" t="s">
        <v>736</v>
      </c>
      <c r="B368" s="28">
        <v>50</v>
      </c>
      <c r="C368" s="28">
        <v>1200</v>
      </c>
      <c r="D368" s="10">
        <v>1</v>
      </c>
      <c r="E368" s="10" t="s">
        <v>590</v>
      </c>
      <c r="F368" s="28" t="s">
        <v>737</v>
      </c>
    </row>
    <row r="369" ht="15" spans="1:6">
      <c r="A369" s="10" t="s">
        <v>738</v>
      </c>
      <c r="B369" s="28">
        <v>50</v>
      </c>
      <c r="C369" s="28">
        <v>1200</v>
      </c>
      <c r="D369" s="10">
        <v>1</v>
      </c>
      <c r="E369" s="10" t="s">
        <v>590</v>
      </c>
      <c r="F369" s="28" t="s">
        <v>739</v>
      </c>
    </row>
    <row r="370" ht="15" spans="1:6">
      <c r="A370" s="10" t="s">
        <v>740</v>
      </c>
      <c r="B370" s="28">
        <v>10</v>
      </c>
      <c r="C370" s="28">
        <v>1900</v>
      </c>
      <c r="D370" s="10">
        <v>4</v>
      </c>
      <c r="E370" s="10" t="s">
        <v>590</v>
      </c>
      <c r="F370" s="28" t="s">
        <v>741</v>
      </c>
    </row>
    <row r="371" ht="15" spans="1:6">
      <c r="A371" s="10" t="s">
        <v>742</v>
      </c>
      <c r="B371" s="28">
        <v>5</v>
      </c>
      <c r="C371" s="28">
        <v>2400</v>
      </c>
      <c r="D371" s="10">
        <v>3</v>
      </c>
      <c r="E371" s="10" t="s">
        <v>590</v>
      </c>
      <c r="F371" s="28" t="s">
        <v>743</v>
      </c>
    </row>
    <row r="372" ht="15" spans="1:6">
      <c r="A372" s="10" t="s">
        <v>744</v>
      </c>
      <c r="B372" s="28">
        <v>5</v>
      </c>
      <c r="C372" s="28">
        <v>1200</v>
      </c>
      <c r="D372" s="10">
        <v>1</v>
      </c>
      <c r="E372" s="10" t="s">
        <v>590</v>
      </c>
      <c r="F372" s="28" t="s">
        <v>745</v>
      </c>
    </row>
    <row r="373" ht="15" spans="1:6">
      <c r="A373" s="10" t="s">
        <v>746</v>
      </c>
      <c r="B373" s="28">
        <v>40</v>
      </c>
      <c r="C373" s="28">
        <v>200</v>
      </c>
      <c r="D373" s="10">
        <v>1</v>
      </c>
      <c r="E373" s="10" t="s">
        <v>590</v>
      </c>
      <c r="F373" s="28" t="s">
        <v>747</v>
      </c>
    </row>
    <row r="374" ht="15" spans="1:6">
      <c r="A374" s="10" t="s">
        <v>748</v>
      </c>
      <c r="B374" s="28">
        <v>30</v>
      </c>
      <c r="C374" s="28">
        <v>60</v>
      </c>
      <c r="D374" s="10">
        <v>1</v>
      </c>
      <c r="E374" s="10" t="s">
        <v>590</v>
      </c>
      <c r="F374" s="28" t="s">
        <v>749</v>
      </c>
    </row>
    <row r="375" ht="15" spans="1:6">
      <c r="A375" s="10" t="s">
        <v>750</v>
      </c>
      <c r="B375" s="28">
        <v>3</v>
      </c>
      <c r="C375" s="28">
        <v>200</v>
      </c>
      <c r="D375" s="10">
        <v>1</v>
      </c>
      <c r="E375" s="10" t="s">
        <v>590</v>
      </c>
      <c r="F375" s="28" t="s">
        <v>751</v>
      </c>
    </row>
    <row r="376" ht="15" spans="1:6">
      <c r="A376" s="10" t="s">
        <v>752</v>
      </c>
      <c r="B376" s="28">
        <v>5</v>
      </c>
      <c r="C376" s="28">
        <v>200</v>
      </c>
      <c r="D376" s="10">
        <v>4</v>
      </c>
      <c r="E376" s="10" t="s">
        <v>590</v>
      </c>
      <c r="F376" s="28" t="s">
        <v>753</v>
      </c>
    </row>
    <row r="377" ht="15" spans="1:6">
      <c r="A377" s="10" t="s">
        <v>754</v>
      </c>
      <c r="B377" s="28">
        <v>5</v>
      </c>
      <c r="C377" s="28">
        <v>3000</v>
      </c>
      <c r="D377" s="10">
        <v>1</v>
      </c>
      <c r="E377" s="10" t="s">
        <v>590</v>
      </c>
      <c r="F377" s="28" t="s">
        <v>755</v>
      </c>
    </row>
    <row r="378" ht="15" spans="1:6">
      <c r="A378" s="10" t="s">
        <v>756</v>
      </c>
      <c r="B378" s="28">
        <v>5</v>
      </c>
      <c r="C378" s="28">
        <v>3000</v>
      </c>
      <c r="D378" s="10">
        <v>1</v>
      </c>
      <c r="E378" s="10" t="s">
        <v>590</v>
      </c>
      <c r="F378" s="28" t="s">
        <v>757</v>
      </c>
    </row>
    <row r="379" ht="15" spans="1:6">
      <c r="A379" s="10" t="s">
        <v>758</v>
      </c>
      <c r="B379" s="28">
        <v>5</v>
      </c>
      <c r="C379" s="28">
        <v>1000</v>
      </c>
      <c r="D379" s="10">
        <v>1</v>
      </c>
      <c r="E379" s="10" t="s">
        <v>590</v>
      </c>
      <c r="F379" s="28" t="s">
        <v>759</v>
      </c>
    </row>
    <row r="380" ht="15" spans="1:6">
      <c r="A380" s="10" t="s">
        <v>760</v>
      </c>
      <c r="B380" s="28">
        <v>5</v>
      </c>
      <c r="C380" s="28">
        <v>1200</v>
      </c>
      <c r="D380" s="10">
        <v>1</v>
      </c>
      <c r="E380" s="10" t="s">
        <v>590</v>
      </c>
      <c r="F380" s="28" t="s">
        <v>761</v>
      </c>
    </row>
    <row r="381" ht="15" spans="1:6">
      <c r="A381" s="10" t="s">
        <v>762</v>
      </c>
      <c r="B381" s="28">
        <v>5</v>
      </c>
      <c r="C381" s="28">
        <v>200</v>
      </c>
      <c r="D381" s="10">
        <v>2</v>
      </c>
      <c r="E381" s="10" t="s">
        <v>590</v>
      </c>
      <c r="F381" s="28" t="s">
        <v>763</v>
      </c>
    </row>
    <row r="382" ht="15" spans="1:6">
      <c r="A382" s="10" t="s">
        <v>764</v>
      </c>
      <c r="B382" s="28">
        <v>5</v>
      </c>
      <c r="C382" s="28">
        <v>3000</v>
      </c>
      <c r="D382" s="10">
        <v>1</v>
      </c>
      <c r="E382" s="10" t="s">
        <v>590</v>
      </c>
      <c r="F382" s="28" t="s">
        <v>765</v>
      </c>
    </row>
    <row r="383" ht="15" spans="1:6">
      <c r="A383" s="10" t="s">
        <v>766</v>
      </c>
      <c r="B383" s="28">
        <v>5</v>
      </c>
      <c r="C383" s="28">
        <v>1200</v>
      </c>
      <c r="D383" s="10">
        <v>1</v>
      </c>
      <c r="E383" s="10" t="s">
        <v>590</v>
      </c>
      <c r="F383" s="28" t="s">
        <v>767</v>
      </c>
    </row>
    <row r="384" ht="15" spans="1:6">
      <c r="A384" s="10" t="s">
        <v>768</v>
      </c>
      <c r="B384" s="28">
        <v>5</v>
      </c>
      <c r="C384" s="28">
        <v>1200</v>
      </c>
      <c r="D384" s="10">
        <v>4</v>
      </c>
      <c r="E384" s="10" t="s">
        <v>590</v>
      </c>
      <c r="F384" s="28" t="s">
        <v>769</v>
      </c>
    </row>
    <row r="385" ht="15" spans="1:6">
      <c r="A385" s="10" t="s">
        <v>770</v>
      </c>
      <c r="B385" s="28">
        <v>3</v>
      </c>
      <c r="C385" s="28">
        <v>200</v>
      </c>
      <c r="D385" s="10">
        <v>1</v>
      </c>
      <c r="E385" s="10" t="s">
        <v>590</v>
      </c>
      <c r="F385" s="28" t="s">
        <v>771</v>
      </c>
    </row>
    <row r="386" ht="15" spans="1:6">
      <c r="A386" s="10" t="s">
        <v>772</v>
      </c>
      <c r="B386" s="28">
        <v>5</v>
      </c>
      <c r="C386" s="28">
        <v>1000</v>
      </c>
      <c r="D386" s="10">
        <v>1.5</v>
      </c>
      <c r="E386" s="10" t="s">
        <v>590</v>
      </c>
      <c r="F386" s="28" t="s">
        <v>773</v>
      </c>
    </row>
    <row r="387" ht="15" spans="1:6">
      <c r="A387" s="10" t="s">
        <v>774</v>
      </c>
      <c r="B387" s="28">
        <v>1</v>
      </c>
      <c r="C387" s="28">
        <v>650</v>
      </c>
      <c r="D387" s="10">
        <v>4</v>
      </c>
      <c r="E387" s="10" t="s">
        <v>590</v>
      </c>
      <c r="F387" s="28" t="s">
        <v>775</v>
      </c>
    </row>
    <row r="388" ht="15" spans="1:6">
      <c r="A388" s="10" t="s">
        <v>776</v>
      </c>
      <c r="B388" s="28">
        <v>500</v>
      </c>
      <c r="C388" s="28">
        <v>3000</v>
      </c>
      <c r="D388" s="10">
        <v>4</v>
      </c>
      <c r="E388" s="10" t="s">
        <v>590</v>
      </c>
      <c r="F388" s="28" t="s">
        <v>777</v>
      </c>
    </row>
    <row r="389" ht="15" spans="1:6">
      <c r="A389" s="10" t="s">
        <v>778</v>
      </c>
      <c r="B389" s="28">
        <v>5</v>
      </c>
      <c r="C389" s="28">
        <v>1000</v>
      </c>
      <c r="D389" s="10">
        <v>4</v>
      </c>
      <c r="E389" s="10" t="s">
        <v>590</v>
      </c>
      <c r="F389" s="28" t="s">
        <v>779</v>
      </c>
    </row>
    <row r="390" ht="15" spans="1:6">
      <c r="A390" s="10" t="s">
        <v>780</v>
      </c>
      <c r="B390" s="28">
        <v>1</v>
      </c>
      <c r="C390" s="28">
        <v>350</v>
      </c>
      <c r="D390" s="10">
        <v>4</v>
      </c>
      <c r="E390" s="10" t="s">
        <v>590</v>
      </c>
      <c r="F390" s="28" t="s">
        <v>781</v>
      </c>
    </row>
    <row r="391" ht="15" spans="1:6">
      <c r="A391" s="10" t="s">
        <v>782</v>
      </c>
      <c r="B391" s="28">
        <v>5</v>
      </c>
      <c r="C391" s="28">
        <v>200</v>
      </c>
      <c r="D391" s="10">
        <v>2</v>
      </c>
      <c r="E391" s="10" t="s">
        <v>590</v>
      </c>
      <c r="F391" s="28" t="s">
        <v>783</v>
      </c>
    </row>
    <row r="392" ht="15" spans="1:6">
      <c r="A392" s="10" t="s">
        <v>784</v>
      </c>
      <c r="B392" s="28">
        <v>50</v>
      </c>
      <c r="C392" s="28">
        <v>1200</v>
      </c>
      <c r="D392" s="10">
        <v>1</v>
      </c>
      <c r="E392" s="10" t="s">
        <v>590</v>
      </c>
      <c r="F392" s="28" t="s">
        <v>785</v>
      </c>
    </row>
    <row r="393" ht="15" spans="1:6">
      <c r="A393" s="10" t="s">
        <v>786</v>
      </c>
      <c r="B393" s="28">
        <v>0</v>
      </c>
      <c r="C393" s="28">
        <v>200</v>
      </c>
      <c r="D393" s="10">
        <v>1</v>
      </c>
      <c r="E393" s="10" t="s">
        <v>590</v>
      </c>
      <c r="F393" s="28" t="s">
        <v>787</v>
      </c>
    </row>
    <row r="394" ht="15" spans="1:6">
      <c r="A394" s="10" t="s">
        <v>788</v>
      </c>
      <c r="B394" s="28">
        <v>50</v>
      </c>
      <c r="C394" s="28">
        <v>870</v>
      </c>
      <c r="D394" s="10">
        <v>2.66</v>
      </c>
      <c r="E394" s="10" t="s">
        <v>590</v>
      </c>
      <c r="F394" s="28" t="s">
        <v>789</v>
      </c>
    </row>
    <row r="395" ht="15" spans="1:6">
      <c r="A395" s="10" t="s">
        <v>790</v>
      </c>
      <c r="B395" s="28">
        <v>3</v>
      </c>
      <c r="C395" s="28">
        <v>250</v>
      </c>
      <c r="D395" s="10">
        <v>4</v>
      </c>
      <c r="E395" s="10" t="s">
        <v>590</v>
      </c>
      <c r="F395" s="28" t="s">
        <v>791</v>
      </c>
    </row>
    <row r="396" ht="15" spans="1:6">
      <c r="A396" s="10" t="s">
        <v>792</v>
      </c>
      <c r="B396" s="28">
        <v>5</v>
      </c>
      <c r="C396" s="28">
        <v>65</v>
      </c>
      <c r="D396" s="10">
        <v>2.56</v>
      </c>
      <c r="E396" s="10" t="s">
        <v>590</v>
      </c>
      <c r="F396" s="28" t="s">
        <v>793</v>
      </c>
    </row>
    <row r="397" ht="15" spans="1:6">
      <c r="A397" s="10" t="s">
        <v>794</v>
      </c>
      <c r="B397" s="28">
        <v>50</v>
      </c>
      <c r="C397" s="28">
        <v>1200</v>
      </c>
      <c r="D397" s="10">
        <v>1</v>
      </c>
      <c r="E397" s="10" t="s">
        <v>590</v>
      </c>
      <c r="F397" s="28" t="s">
        <v>795</v>
      </c>
    </row>
    <row r="398" ht="15" spans="1:6">
      <c r="A398" s="10" t="s">
        <v>796</v>
      </c>
      <c r="B398" s="28">
        <v>1</v>
      </c>
      <c r="C398" s="28">
        <v>650</v>
      </c>
      <c r="D398" s="10">
        <v>4</v>
      </c>
      <c r="E398" s="10" t="s">
        <v>590</v>
      </c>
      <c r="F398" s="28" t="s">
        <v>797</v>
      </c>
    </row>
    <row r="399" ht="15" spans="1:6">
      <c r="A399" s="10" t="s">
        <v>798</v>
      </c>
      <c r="B399" s="28">
        <v>20</v>
      </c>
      <c r="C399" s="28">
        <v>1000</v>
      </c>
      <c r="D399" s="10">
        <v>4</v>
      </c>
      <c r="E399" s="10" t="s">
        <v>590</v>
      </c>
      <c r="F399" s="28" t="s">
        <v>799</v>
      </c>
    </row>
    <row r="400" ht="15" spans="1:6">
      <c r="A400" s="10" t="s">
        <v>800</v>
      </c>
      <c r="B400" s="28">
        <v>0</v>
      </c>
      <c r="C400" s="28">
        <v>200</v>
      </c>
      <c r="D400" s="10">
        <v>1</v>
      </c>
      <c r="E400" s="10" t="s">
        <v>590</v>
      </c>
      <c r="F400" s="28" t="s">
        <v>801</v>
      </c>
    </row>
    <row r="401" ht="15" spans="1:6">
      <c r="A401" s="10" t="s">
        <v>802</v>
      </c>
      <c r="B401" s="28">
        <v>2</v>
      </c>
      <c r="C401" s="28">
        <v>800</v>
      </c>
      <c r="D401" s="10">
        <v>4</v>
      </c>
      <c r="E401" s="10" t="s">
        <v>590</v>
      </c>
      <c r="F401" s="28" t="s">
        <v>803</v>
      </c>
    </row>
    <row r="402" ht="15" spans="1:6">
      <c r="A402" s="10" t="s">
        <v>804</v>
      </c>
      <c r="B402" s="28"/>
      <c r="C402" s="28"/>
      <c r="D402" s="10"/>
      <c r="E402" s="10" t="s">
        <v>10</v>
      </c>
      <c r="F402" s="28" t="s">
        <v>805</v>
      </c>
    </row>
    <row r="403" ht="15" spans="1:6">
      <c r="A403" s="10" t="s">
        <v>806</v>
      </c>
      <c r="B403" s="28">
        <v>5</v>
      </c>
      <c r="C403" s="28">
        <v>200</v>
      </c>
      <c r="D403" s="10">
        <v>1.78</v>
      </c>
      <c r="E403" s="10" t="s">
        <v>590</v>
      </c>
      <c r="F403" s="28" t="s">
        <v>807</v>
      </c>
    </row>
    <row r="404" ht="15" spans="1:6">
      <c r="A404" s="10" t="s">
        <v>808</v>
      </c>
      <c r="B404" s="11"/>
      <c r="C404" s="11"/>
      <c r="D404" s="11"/>
      <c r="E404" s="10" t="s">
        <v>590</v>
      </c>
      <c r="F404" s="28" t="s">
        <v>809</v>
      </c>
    </row>
    <row r="405" ht="15" spans="1:6">
      <c r="A405" s="10" t="s">
        <v>810</v>
      </c>
      <c r="B405" s="11"/>
      <c r="C405" s="11"/>
      <c r="D405" s="11"/>
      <c r="E405" s="11"/>
      <c r="F405" s="10" t="s">
        <v>811</v>
      </c>
    </row>
    <row r="406" ht="15" spans="1:6">
      <c r="A406" s="10" t="s">
        <v>812</v>
      </c>
      <c r="B406" s="10">
        <v>10</v>
      </c>
      <c r="C406" s="10">
        <v>10000</v>
      </c>
      <c r="D406" s="10"/>
      <c r="E406" s="10"/>
      <c r="F406" s="10" t="s">
        <v>813</v>
      </c>
    </row>
    <row r="407" ht="15.75" spans="1:6">
      <c r="A407" s="29"/>
      <c r="B407" s="29"/>
      <c r="C407" s="29"/>
      <c r="D407" s="29"/>
      <c r="E407" s="29"/>
      <c r="F407" s="29"/>
    </row>
  </sheetData>
  <autoFilter xmlns:etc="http://www.wps.cn/officeDocument/2017/etCustomData" ref="A5:F406" etc:filterBottomFollowUsedRange="0">
    <extLst/>
  </autoFilter>
  <mergeCells count="1">
    <mergeCell ref="A3:F3"/>
  </mergeCells>
  <conditionalFormatting sqref="A403">
    <cfRule type="expression" dxfId="0" priority="4">
      <formula>MOD(ROW(),2)</formula>
    </cfRule>
  </conditionalFormatting>
  <conditionalFormatting sqref="F403">
    <cfRule type="expression" dxfId="0" priority="3">
      <formula>MOD(ROW(),2)</formula>
    </cfRule>
  </conditionalFormatting>
  <conditionalFormatting sqref="A404">
    <cfRule type="expression" dxfId="0" priority="2">
      <formula>MOD(ROW(),2)</formula>
    </cfRule>
  </conditionalFormatting>
  <conditionalFormatting sqref="E404:F404">
    <cfRule type="expression" dxfId="0" priority="1">
      <formula>MOD(ROW(),2)</formula>
    </cfRule>
  </conditionalFormatting>
  <conditionalFormatting sqref="A6:A402 B6:D403 E403 E6:F402">
    <cfRule type="expression" dxfId="0" priority="5">
      <formula>MOD(ROW(),2)</formula>
    </cfRule>
  </conditionalFormatting>
  <pageMargins left="0.25" right="0.25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3"/>
  <sheetViews>
    <sheetView zoomScale="85" zoomScaleNormal="85" workbookViewId="0">
      <pane ySplit="3" topLeftCell="A91" activePane="bottomLeft" state="frozen"/>
      <selection/>
      <selection pane="bottomLeft" activeCell="D122" sqref="D122"/>
    </sheetView>
  </sheetViews>
  <sheetFormatPr defaultColWidth="9" defaultRowHeight="14.25"/>
  <cols>
    <col min="1" max="1" width="13.6666666666667" customWidth="1"/>
    <col min="2" max="2" width="9.58333333333333" customWidth="1"/>
    <col min="3" max="3" width="10.1416666666667" customWidth="1"/>
    <col min="4" max="4" width="14.1666666666667" customWidth="1"/>
    <col min="5" max="5" width="9.25" customWidth="1"/>
    <col min="6" max="6" width="9.41666666666667" customWidth="1"/>
    <col min="7" max="7" width="11.5833333333333" customWidth="1"/>
    <col min="8" max="8" width="11.3333333333333" customWidth="1"/>
    <col min="9" max="9" width="10.1666666666667" customWidth="1"/>
    <col min="10" max="10" width="13.775" customWidth="1"/>
    <col min="11" max="11" width="19" customWidth="1"/>
  </cols>
  <sheetData>
    <row r="1" ht="30" customHeight="1" spans="1:11">
      <c r="A1" s="21" t="s">
        <v>814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54" customHeight="1"/>
    <row r="3" s="19" customFormat="1" ht="39" customHeight="1" spans="1:11">
      <c r="A3" s="2" t="s">
        <v>3</v>
      </c>
      <c r="B3" s="2" t="s">
        <v>4</v>
      </c>
      <c r="C3" s="2" t="s">
        <v>5</v>
      </c>
      <c r="D3" s="2" t="s">
        <v>815</v>
      </c>
      <c r="E3" s="3" t="s">
        <v>816</v>
      </c>
      <c r="F3" s="3" t="s">
        <v>817</v>
      </c>
      <c r="G3" s="3" t="s">
        <v>818</v>
      </c>
      <c r="H3" s="3" t="s">
        <v>819</v>
      </c>
      <c r="I3" s="3" t="s">
        <v>820</v>
      </c>
      <c r="J3" s="3" t="s">
        <v>7</v>
      </c>
      <c r="K3" s="3" t="s">
        <v>8</v>
      </c>
    </row>
    <row r="4" s="20" customFormat="1" ht="15" spans="1:11">
      <c r="A4" s="10" t="s">
        <v>821</v>
      </c>
      <c r="B4" s="11" t="s">
        <v>822</v>
      </c>
      <c r="C4" s="11" t="s">
        <v>823</v>
      </c>
      <c r="D4" s="11" t="s">
        <v>824</v>
      </c>
      <c r="E4" s="11" t="s">
        <v>825</v>
      </c>
      <c r="F4" s="11" t="s">
        <v>826</v>
      </c>
      <c r="G4" s="11" t="s">
        <v>827</v>
      </c>
      <c r="H4" s="11" t="s">
        <v>828</v>
      </c>
      <c r="I4" s="11" t="s">
        <v>829</v>
      </c>
      <c r="J4" s="10" t="s">
        <v>10</v>
      </c>
      <c r="K4" s="11" t="s">
        <v>830</v>
      </c>
    </row>
    <row r="5" s="20" customFormat="1" ht="15" spans="1:11">
      <c r="A5" s="10" t="s">
        <v>831</v>
      </c>
      <c r="B5" s="11" t="s">
        <v>832</v>
      </c>
      <c r="C5" s="11" t="s">
        <v>833</v>
      </c>
      <c r="D5" s="11" t="s">
        <v>824</v>
      </c>
      <c r="E5" s="11" t="s">
        <v>834</v>
      </c>
      <c r="F5" s="11" t="s">
        <v>835</v>
      </c>
      <c r="G5" s="11" t="s">
        <v>836</v>
      </c>
      <c r="H5" s="11" t="s">
        <v>837</v>
      </c>
      <c r="I5" s="11" t="s">
        <v>838</v>
      </c>
      <c r="J5" s="10" t="s">
        <v>10</v>
      </c>
      <c r="K5" s="11" t="s">
        <v>839</v>
      </c>
    </row>
    <row r="6" s="20" customFormat="1" ht="15" spans="1:11">
      <c r="A6" s="10" t="s">
        <v>840</v>
      </c>
      <c r="B6" s="11" t="s">
        <v>841</v>
      </c>
      <c r="C6" s="11" t="s">
        <v>842</v>
      </c>
      <c r="D6" s="11" t="s">
        <v>824</v>
      </c>
      <c r="E6" s="11" t="s">
        <v>843</v>
      </c>
      <c r="F6" s="11" t="s">
        <v>835</v>
      </c>
      <c r="G6" s="11" t="s">
        <v>844</v>
      </c>
      <c r="H6" s="11" t="s">
        <v>837</v>
      </c>
      <c r="I6" s="11" t="s">
        <v>838</v>
      </c>
      <c r="J6" s="10" t="s">
        <v>10</v>
      </c>
      <c r="K6" s="11" t="s">
        <v>845</v>
      </c>
    </row>
    <row r="7" s="20" customFormat="1" ht="15" spans="1:11">
      <c r="A7" s="10" t="s">
        <v>846</v>
      </c>
      <c r="B7" s="11" t="s">
        <v>847</v>
      </c>
      <c r="C7" s="11" t="s">
        <v>848</v>
      </c>
      <c r="D7" s="11" t="s">
        <v>824</v>
      </c>
      <c r="E7" s="11" t="s">
        <v>849</v>
      </c>
      <c r="F7" s="11" t="s">
        <v>850</v>
      </c>
      <c r="G7" s="11" t="s">
        <v>851</v>
      </c>
      <c r="H7" s="11" t="s">
        <v>852</v>
      </c>
      <c r="I7" s="11" t="s">
        <v>838</v>
      </c>
      <c r="J7" s="10" t="s">
        <v>10</v>
      </c>
      <c r="K7" s="11" t="s">
        <v>853</v>
      </c>
    </row>
    <row r="8" s="20" customFormat="1" ht="15" spans="1:11">
      <c r="A8" s="10" t="s">
        <v>854</v>
      </c>
      <c r="B8" s="11" t="s">
        <v>855</v>
      </c>
      <c r="C8" s="11" t="s">
        <v>856</v>
      </c>
      <c r="D8" s="11" t="s">
        <v>824</v>
      </c>
      <c r="E8" s="11" t="s">
        <v>857</v>
      </c>
      <c r="F8" s="11" t="s">
        <v>826</v>
      </c>
      <c r="G8" s="11" t="s">
        <v>827</v>
      </c>
      <c r="H8" s="11" t="s">
        <v>858</v>
      </c>
      <c r="I8" s="11" t="s">
        <v>838</v>
      </c>
      <c r="J8" s="10" t="s">
        <v>10</v>
      </c>
      <c r="K8" s="11" t="s">
        <v>859</v>
      </c>
    </row>
    <row r="9" s="20" customFormat="1" ht="15" spans="1:11">
      <c r="A9" s="10" t="s">
        <v>860</v>
      </c>
      <c r="B9" s="11" t="s">
        <v>861</v>
      </c>
      <c r="C9" s="11" t="s">
        <v>862</v>
      </c>
      <c r="D9" s="11" t="s">
        <v>824</v>
      </c>
      <c r="E9" s="11" t="s">
        <v>863</v>
      </c>
      <c r="F9" s="11" t="s">
        <v>826</v>
      </c>
      <c r="G9" s="11" t="s">
        <v>836</v>
      </c>
      <c r="H9" s="11" t="s">
        <v>864</v>
      </c>
      <c r="I9" s="11" t="s">
        <v>838</v>
      </c>
      <c r="J9" s="10" t="s">
        <v>10</v>
      </c>
      <c r="K9" s="11" t="s">
        <v>865</v>
      </c>
    </row>
    <row r="10" s="20" customFormat="1" ht="15" spans="1:11">
      <c r="A10" s="10" t="s">
        <v>866</v>
      </c>
      <c r="B10" s="11" t="s">
        <v>867</v>
      </c>
      <c r="C10" s="11" t="s">
        <v>833</v>
      </c>
      <c r="D10" s="11" t="s">
        <v>868</v>
      </c>
      <c r="E10" s="11" t="s">
        <v>863</v>
      </c>
      <c r="F10" s="11" t="s">
        <v>869</v>
      </c>
      <c r="G10" s="11" t="s">
        <v>870</v>
      </c>
      <c r="H10" s="11" t="s">
        <v>835</v>
      </c>
      <c r="I10" s="11" t="s">
        <v>838</v>
      </c>
      <c r="J10" s="10" t="s">
        <v>10</v>
      </c>
      <c r="K10" s="11" t="s">
        <v>871</v>
      </c>
    </row>
    <row r="11" s="20" customFormat="1" ht="15" spans="1:11">
      <c r="A11" s="10" t="s">
        <v>872</v>
      </c>
      <c r="B11" s="11" t="s">
        <v>844</v>
      </c>
      <c r="C11" s="11" t="s">
        <v>873</v>
      </c>
      <c r="D11" s="11" t="s">
        <v>824</v>
      </c>
      <c r="E11" s="11" t="s">
        <v>874</v>
      </c>
      <c r="F11" s="11" t="s">
        <v>875</v>
      </c>
      <c r="G11" s="11" t="s">
        <v>844</v>
      </c>
      <c r="H11" s="11" t="s">
        <v>875</v>
      </c>
      <c r="I11" s="11" t="s">
        <v>829</v>
      </c>
      <c r="J11" s="10" t="s">
        <v>10</v>
      </c>
      <c r="K11" s="11" t="s">
        <v>876</v>
      </c>
    </row>
    <row r="12" s="20" customFormat="1" ht="15" spans="1:11">
      <c r="A12" s="10" t="s">
        <v>877</v>
      </c>
      <c r="B12" s="11" t="s">
        <v>878</v>
      </c>
      <c r="C12" s="11" t="s">
        <v>879</v>
      </c>
      <c r="D12" s="11" t="s">
        <v>824</v>
      </c>
      <c r="E12" s="11" t="s">
        <v>880</v>
      </c>
      <c r="F12" s="11" t="s">
        <v>881</v>
      </c>
      <c r="G12" s="11" t="s">
        <v>836</v>
      </c>
      <c r="H12" s="11" t="s">
        <v>850</v>
      </c>
      <c r="I12" s="11" t="s">
        <v>829</v>
      </c>
      <c r="J12" s="10" t="s">
        <v>10</v>
      </c>
      <c r="K12" s="11" t="s">
        <v>882</v>
      </c>
    </row>
    <row r="13" s="20" customFormat="1" ht="15" spans="1:11">
      <c r="A13" s="10" t="s">
        <v>883</v>
      </c>
      <c r="B13" s="11" t="s">
        <v>878</v>
      </c>
      <c r="C13" s="11" t="s">
        <v>879</v>
      </c>
      <c r="D13" s="11" t="s">
        <v>824</v>
      </c>
      <c r="E13" s="11" t="s">
        <v>880</v>
      </c>
      <c r="F13" s="11" t="s">
        <v>881</v>
      </c>
      <c r="G13" s="11" t="s">
        <v>836</v>
      </c>
      <c r="H13" s="11" t="s">
        <v>850</v>
      </c>
      <c r="I13" s="11" t="s">
        <v>829</v>
      </c>
      <c r="J13" s="10" t="s">
        <v>10</v>
      </c>
      <c r="K13" s="11" t="s">
        <v>884</v>
      </c>
    </row>
    <row r="14" s="20" customFormat="1" ht="15" spans="1:11">
      <c r="A14" s="10" t="s">
        <v>885</v>
      </c>
      <c r="B14" s="11" t="s">
        <v>822</v>
      </c>
      <c r="C14" s="11" t="s">
        <v>886</v>
      </c>
      <c r="D14" s="11" t="s">
        <v>824</v>
      </c>
      <c r="E14" s="11" t="s">
        <v>849</v>
      </c>
      <c r="F14" s="11" t="s">
        <v>838</v>
      </c>
      <c r="G14" s="11" t="s">
        <v>844</v>
      </c>
      <c r="H14" s="11" t="s">
        <v>864</v>
      </c>
      <c r="I14" s="11" t="s">
        <v>829</v>
      </c>
      <c r="J14" s="10" t="s">
        <v>10</v>
      </c>
      <c r="K14" s="11" t="s">
        <v>887</v>
      </c>
    </row>
    <row r="15" s="20" customFormat="1" ht="15" spans="1:11">
      <c r="A15" s="10" t="s">
        <v>888</v>
      </c>
      <c r="B15" s="11" t="s">
        <v>822</v>
      </c>
      <c r="C15" s="11" t="s">
        <v>886</v>
      </c>
      <c r="D15" s="11" t="s">
        <v>824</v>
      </c>
      <c r="E15" s="11" t="s">
        <v>849</v>
      </c>
      <c r="F15" s="11" t="s">
        <v>838</v>
      </c>
      <c r="G15" s="11" t="s">
        <v>844</v>
      </c>
      <c r="H15" s="11" t="s">
        <v>864</v>
      </c>
      <c r="I15" s="11" t="s">
        <v>829</v>
      </c>
      <c r="J15" s="10" t="s">
        <v>10</v>
      </c>
      <c r="K15" s="11" t="s">
        <v>889</v>
      </c>
    </row>
    <row r="16" s="20" customFormat="1" ht="15" spans="1:11">
      <c r="A16" s="10" t="s">
        <v>890</v>
      </c>
      <c r="B16" s="11" t="s">
        <v>891</v>
      </c>
      <c r="C16" s="11" t="s">
        <v>892</v>
      </c>
      <c r="D16" s="11" t="s">
        <v>824</v>
      </c>
      <c r="E16" s="11" t="s">
        <v>825</v>
      </c>
      <c r="F16" s="11" t="s">
        <v>826</v>
      </c>
      <c r="G16" s="11" t="s">
        <v>893</v>
      </c>
      <c r="H16" s="11" t="s">
        <v>858</v>
      </c>
      <c r="I16" s="11" t="s">
        <v>829</v>
      </c>
      <c r="J16" s="10" t="s">
        <v>10</v>
      </c>
      <c r="K16" s="11" t="s">
        <v>894</v>
      </c>
    </row>
    <row r="17" s="20" customFormat="1" ht="15" spans="1:11">
      <c r="A17" s="10" t="s">
        <v>895</v>
      </c>
      <c r="B17" s="11" t="s">
        <v>891</v>
      </c>
      <c r="C17" s="11" t="s">
        <v>892</v>
      </c>
      <c r="D17" s="11" t="s">
        <v>824</v>
      </c>
      <c r="E17" s="11" t="s">
        <v>825</v>
      </c>
      <c r="F17" s="11" t="s">
        <v>826</v>
      </c>
      <c r="G17" s="11" t="s">
        <v>893</v>
      </c>
      <c r="H17" s="11" t="s">
        <v>858</v>
      </c>
      <c r="I17" s="11" t="s">
        <v>829</v>
      </c>
      <c r="J17" s="10" t="s">
        <v>10</v>
      </c>
      <c r="K17" s="11" t="s">
        <v>896</v>
      </c>
    </row>
    <row r="18" s="20" customFormat="1" ht="15" spans="1:11">
      <c r="A18" s="10" t="s">
        <v>897</v>
      </c>
      <c r="B18" s="11" t="s">
        <v>898</v>
      </c>
      <c r="C18" s="11" t="s">
        <v>892</v>
      </c>
      <c r="D18" s="11" t="s">
        <v>824</v>
      </c>
      <c r="E18" s="11" t="s">
        <v>899</v>
      </c>
      <c r="F18" s="11" t="s">
        <v>838</v>
      </c>
      <c r="G18" s="11" t="s">
        <v>827</v>
      </c>
      <c r="H18" s="11" t="s">
        <v>850</v>
      </c>
      <c r="I18" s="11" t="s">
        <v>829</v>
      </c>
      <c r="J18" s="10" t="s">
        <v>10</v>
      </c>
      <c r="K18" s="11" t="s">
        <v>900</v>
      </c>
    </row>
    <row r="19" s="20" customFormat="1" ht="15" spans="1:11">
      <c r="A19" s="10" t="s">
        <v>901</v>
      </c>
      <c r="B19" s="11" t="s">
        <v>878</v>
      </c>
      <c r="C19" s="11" t="s">
        <v>902</v>
      </c>
      <c r="D19" s="11" t="s">
        <v>824</v>
      </c>
      <c r="E19" s="11" t="s">
        <v>903</v>
      </c>
      <c r="F19" s="11" t="s">
        <v>826</v>
      </c>
      <c r="G19" s="11" t="s">
        <v>827</v>
      </c>
      <c r="H19" s="11" t="s">
        <v>904</v>
      </c>
      <c r="I19" s="11" t="s">
        <v>829</v>
      </c>
      <c r="J19" s="10" t="s">
        <v>10</v>
      </c>
      <c r="K19" s="11" t="s">
        <v>905</v>
      </c>
    </row>
    <row r="20" s="20" customFormat="1" ht="15" spans="1:11">
      <c r="A20" s="10" t="s">
        <v>906</v>
      </c>
      <c r="B20" s="11" t="s">
        <v>902</v>
      </c>
      <c r="C20" s="11" t="s">
        <v>898</v>
      </c>
      <c r="D20" s="11" t="s">
        <v>824</v>
      </c>
      <c r="E20" s="11" t="s">
        <v>834</v>
      </c>
      <c r="F20" s="11" t="s">
        <v>826</v>
      </c>
      <c r="G20" s="11" t="s">
        <v>893</v>
      </c>
      <c r="H20" s="11" t="s">
        <v>864</v>
      </c>
      <c r="I20" s="11" t="s">
        <v>829</v>
      </c>
      <c r="J20" s="10" t="s">
        <v>10</v>
      </c>
      <c r="K20" s="11" t="s">
        <v>907</v>
      </c>
    </row>
    <row r="21" s="20" customFormat="1" ht="15" spans="1:11">
      <c r="A21" s="10" t="s">
        <v>908</v>
      </c>
      <c r="B21" s="11" t="s">
        <v>909</v>
      </c>
      <c r="C21" s="11" t="s">
        <v>841</v>
      </c>
      <c r="D21" s="11" t="s">
        <v>824</v>
      </c>
      <c r="E21" s="11" t="s">
        <v>825</v>
      </c>
      <c r="F21" s="11" t="s">
        <v>910</v>
      </c>
      <c r="G21" s="11" t="s">
        <v>893</v>
      </c>
      <c r="H21" s="11" t="s">
        <v>864</v>
      </c>
      <c r="I21" s="11" t="s">
        <v>829</v>
      </c>
      <c r="J21" s="10" t="s">
        <v>10</v>
      </c>
      <c r="K21" s="11" t="s">
        <v>911</v>
      </c>
    </row>
    <row r="22" s="20" customFormat="1" ht="15" spans="1:11">
      <c r="A22" s="10" t="s">
        <v>912</v>
      </c>
      <c r="B22" s="11" t="s">
        <v>909</v>
      </c>
      <c r="C22" s="11" t="s">
        <v>841</v>
      </c>
      <c r="D22" s="11" t="s">
        <v>824</v>
      </c>
      <c r="E22" s="11" t="s">
        <v>825</v>
      </c>
      <c r="F22" s="11" t="s">
        <v>910</v>
      </c>
      <c r="G22" s="11" t="s">
        <v>893</v>
      </c>
      <c r="H22" s="11" t="s">
        <v>864</v>
      </c>
      <c r="I22" s="11" t="s">
        <v>829</v>
      </c>
      <c r="J22" s="10" t="s">
        <v>10</v>
      </c>
      <c r="K22" s="11" t="s">
        <v>913</v>
      </c>
    </row>
    <row r="23" s="20" customFormat="1" ht="15" spans="1:11">
      <c r="A23" s="10" t="s">
        <v>914</v>
      </c>
      <c r="B23" s="11" t="s">
        <v>873</v>
      </c>
      <c r="C23" s="11" t="s">
        <v>915</v>
      </c>
      <c r="D23" s="11" t="s">
        <v>824</v>
      </c>
      <c r="E23" s="11" t="s">
        <v>898</v>
      </c>
      <c r="F23" s="11" t="s">
        <v>916</v>
      </c>
      <c r="G23" s="11" t="s">
        <v>893</v>
      </c>
      <c r="H23" s="11" t="s">
        <v>829</v>
      </c>
      <c r="I23" s="11" t="s">
        <v>829</v>
      </c>
      <c r="J23" s="10" t="s">
        <v>10</v>
      </c>
      <c r="K23" s="11" t="s">
        <v>917</v>
      </c>
    </row>
    <row r="24" s="20" customFormat="1" ht="15" spans="1:11">
      <c r="A24" s="10" t="s">
        <v>918</v>
      </c>
      <c r="B24" s="11" t="s">
        <v>873</v>
      </c>
      <c r="C24" s="11" t="s">
        <v>915</v>
      </c>
      <c r="D24" s="11" t="s">
        <v>824</v>
      </c>
      <c r="E24" s="11" t="s">
        <v>898</v>
      </c>
      <c r="F24" s="11" t="s">
        <v>916</v>
      </c>
      <c r="G24" s="11" t="s">
        <v>893</v>
      </c>
      <c r="H24" s="11" t="s">
        <v>829</v>
      </c>
      <c r="I24" s="11" t="s">
        <v>829</v>
      </c>
      <c r="J24" s="10" t="s">
        <v>10</v>
      </c>
      <c r="K24" s="11" t="s">
        <v>919</v>
      </c>
    </row>
    <row r="25" s="20" customFormat="1" ht="15" spans="1:11">
      <c r="A25" s="10" t="s">
        <v>920</v>
      </c>
      <c r="B25" s="11" t="s">
        <v>921</v>
      </c>
      <c r="C25" s="11" t="s">
        <v>922</v>
      </c>
      <c r="D25" s="11" t="s">
        <v>824</v>
      </c>
      <c r="E25" s="11" t="s">
        <v>923</v>
      </c>
      <c r="F25" s="11" t="s">
        <v>835</v>
      </c>
      <c r="G25" s="11" t="s">
        <v>893</v>
      </c>
      <c r="H25" s="11" t="s">
        <v>858</v>
      </c>
      <c r="I25" s="11" t="s">
        <v>829</v>
      </c>
      <c r="J25" s="10" t="s">
        <v>10</v>
      </c>
      <c r="K25" s="11" t="s">
        <v>924</v>
      </c>
    </row>
    <row r="26" s="20" customFormat="1" ht="15" spans="1:11">
      <c r="A26" s="10" t="s">
        <v>925</v>
      </c>
      <c r="B26" s="11" t="s">
        <v>926</v>
      </c>
      <c r="C26" s="11" t="s">
        <v>927</v>
      </c>
      <c r="D26" s="11" t="s">
        <v>824</v>
      </c>
      <c r="E26" s="11" t="s">
        <v>928</v>
      </c>
      <c r="F26" s="11" t="s">
        <v>826</v>
      </c>
      <c r="G26" s="11" t="s">
        <v>893</v>
      </c>
      <c r="H26" s="11" t="s">
        <v>852</v>
      </c>
      <c r="I26" s="11" t="s">
        <v>829</v>
      </c>
      <c r="J26" s="10" t="s">
        <v>10</v>
      </c>
      <c r="K26" s="11" t="s">
        <v>929</v>
      </c>
    </row>
    <row r="27" s="20" customFormat="1" ht="15" spans="1:11">
      <c r="A27" s="10" t="s">
        <v>930</v>
      </c>
      <c r="B27" s="11" t="s">
        <v>926</v>
      </c>
      <c r="C27" s="11" t="s">
        <v>927</v>
      </c>
      <c r="D27" s="11" t="s">
        <v>824</v>
      </c>
      <c r="E27" s="11" t="s">
        <v>928</v>
      </c>
      <c r="F27" s="11" t="s">
        <v>826</v>
      </c>
      <c r="G27" s="11" t="s">
        <v>893</v>
      </c>
      <c r="H27" s="11" t="s">
        <v>852</v>
      </c>
      <c r="I27" s="11" t="s">
        <v>829</v>
      </c>
      <c r="J27" s="10" t="s">
        <v>10</v>
      </c>
      <c r="K27" s="11" t="s">
        <v>931</v>
      </c>
    </row>
    <row r="28" s="20" customFormat="1" ht="15" spans="1:11">
      <c r="A28" s="10" t="s">
        <v>932</v>
      </c>
      <c r="B28" s="11" t="s">
        <v>844</v>
      </c>
      <c r="C28" s="11" t="s">
        <v>833</v>
      </c>
      <c r="D28" s="11" t="s">
        <v>868</v>
      </c>
      <c r="E28" s="11" t="s">
        <v>825</v>
      </c>
      <c r="F28" s="11" t="s">
        <v>904</v>
      </c>
      <c r="G28" s="11" t="s">
        <v>836</v>
      </c>
      <c r="H28" s="11" t="s">
        <v>826</v>
      </c>
      <c r="I28" s="11" t="s">
        <v>933</v>
      </c>
      <c r="J28" s="10" t="s">
        <v>10</v>
      </c>
      <c r="K28" s="11" t="s">
        <v>934</v>
      </c>
    </row>
    <row r="29" s="20" customFormat="1" ht="15" spans="1:11">
      <c r="A29" s="10" t="s">
        <v>935</v>
      </c>
      <c r="B29" s="11" t="s">
        <v>898</v>
      </c>
      <c r="C29" s="11" t="s">
        <v>856</v>
      </c>
      <c r="D29" s="11" t="s">
        <v>824</v>
      </c>
      <c r="E29" s="11" t="s">
        <v>936</v>
      </c>
      <c r="F29" s="11" t="s">
        <v>835</v>
      </c>
      <c r="G29" s="11" t="s">
        <v>893</v>
      </c>
      <c r="H29" s="11" t="s">
        <v>829</v>
      </c>
      <c r="I29" s="11" t="s">
        <v>933</v>
      </c>
      <c r="J29" s="10" t="s">
        <v>10</v>
      </c>
      <c r="K29" s="11" t="s">
        <v>937</v>
      </c>
    </row>
    <row r="30" s="20" customFormat="1" ht="15" spans="1:11">
      <c r="A30" s="10" t="s">
        <v>938</v>
      </c>
      <c r="B30" s="11" t="s">
        <v>856</v>
      </c>
      <c r="C30" s="11" t="s">
        <v>921</v>
      </c>
      <c r="D30" s="11" t="s">
        <v>824</v>
      </c>
      <c r="E30" s="11" t="s">
        <v>849</v>
      </c>
      <c r="F30" s="11" t="s">
        <v>939</v>
      </c>
      <c r="G30" s="11" t="s">
        <v>827</v>
      </c>
      <c r="H30" s="11" t="s">
        <v>828</v>
      </c>
      <c r="I30" s="11" t="s">
        <v>933</v>
      </c>
      <c r="J30" s="10" t="s">
        <v>10</v>
      </c>
      <c r="K30" s="11" t="s">
        <v>940</v>
      </c>
    </row>
    <row r="31" s="20" customFormat="1" ht="15" spans="1:11">
      <c r="A31" s="10" t="s">
        <v>941</v>
      </c>
      <c r="B31" s="11" t="s">
        <v>829</v>
      </c>
      <c r="C31" s="11" t="s">
        <v>833</v>
      </c>
      <c r="D31" s="11" t="s">
        <v>942</v>
      </c>
      <c r="E31" s="11" t="s">
        <v>863</v>
      </c>
      <c r="F31" s="11" t="s">
        <v>838</v>
      </c>
      <c r="G31" s="11" t="s">
        <v>943</v>
      </c>
      <c r="H31" s="11" t="s">
        <v>944</v>
      </c>
      <c r="I31" s="11" t="s">
        <v>933</v>
      </c>
      <c r="J31" s="10" t="s">
        <v>10</v>
      </c>
      <c r="K31" s="11" t="s">
        <v>945</v>
      </c>
    </row>
    <row r="32" s="20" customFormat="1" ht="15" spans="1:11">
      <c r="A32" s="10" t="s">
        <v>946</v>
      </c>
      <c r="B32" s="11" t="s">
        <v>892</v>
      </c>
      <c r="C32" s="11" t="s">
        <v>947</v>
      </c>
      <c r="D32" s="11" t="s">
        <v>942</v>
      </c>
      <c r="E32" s="11" t="s">
        <v>898</v>
      </c>
      <c r="F32" s="11" t="s">
        <v>829</v>
      </c>
      <c r="G32" s="11" t="s">
        <v>836</v>
      </c>
      <c r="H32" s="11" t="s">
        <v>838</v>
      </c>
      <c r="I32" s="11" t="s">
        <v>933</v>
      </c>
      <c r="J32" s="10" t="s">
        <v>10</v>
      </c>
      <c r="K32" s="11" t="s">
        <v>948</v>
      </c>
    </row>
    <row r="33" s="20" customFormat="1" ht="15" spans="1:11">
      <c r="A33" s="10" t="s">
        <v>949</v>
      </c>
      <c r="B33" s="11" t="s">
        <v>950</v>
      </c>
      <c r="C33" s="11" t="s">
        <v>951</v>
      </c>
      <c r="D33" s="11" t="s">
        <v>824</v>
      </c>
      <c r="E33" s="11" t="s">
        <v>952</v>
      </c>
      <c r="F33" s="11" t="s">
        <v>939</v>
      </c>
      <c r="G33" s="11" t="s">
        <v>893</v>
      </c>
      <c r="H33" s="11" t="s">
        <v>864</v>
      </c>
      <c r="I33" s="11" t="s">
        <v>933</v>
      </c>
      <c r="J33" s="10" t="s">
        <v>10</v>
      </c>
      <c r="K33" s="11" t="s">
        <v>953</v>
      </c>
    </row>
    <row r="34" s="20" customFormat="1" ht="15" spans="1:11">
      <c r="A34" s="10" t="s">
        <v>954</v>
      </c>
      <c r="B34" s="11" t="s">
        <v>870</v>
      </c>
      <c r="C34" s="11" t="s">
        <v>851</v>
      </c>
      <c r="D34" s="11" t="s">
        <v>824</v>
      </c>
      <c r="E34" s="11" t="s">
        <v>952</v>
      </c>
      <c r="F34" s="11" t="s">
        <v>835</v>
      </c>
      <c r="G34" s="11" t="s">
        <v>836</v>
      </c>
      <c r="H34" s="11" t="s">
        <v>838</v>
      </c>
      <c r="I34" s="11" t="s">
        <v>933</v>
      </c>
      <c r="J34" s="10" t="s">
        <v>10</v>
      </c>
      <c r="K34" s="11" t="s">
        <v>955</v>
      </c>
    </row>
    <row r="35" s="20" customFormat="1" ht="15" spans="1:11">
      <c r="A35" s="10" t="s">
        <v>956</v>
      </c>
      <c r="B35" s="11" t="s">
        <v>957</v>
      </c>
      <c r="C35" s="11" t="s">
        <v>958</v>
      </c>
      <c r="D35" s="11" t="s">
        <v>824</v>
      </c>
      <c r="E35" s="11" t="s">
        <v>959</v>
      </c>
      <c r="F35" s="11" t="s">
        <v>939</v>
      </c>
      <c r="G35" s="11" t="s">
        <v>893</v>
      </c>
      <c r="H35" s="11" t="s">
        <v>858</v>
      </c>
      <c r="I35" s="11" t="s">
        <v>933</v>
      </c>
      <c r="J35" s="10" t="s">
        <v>10</v>
      </c>
      <c r="K35" s="11" t="s">
        <v>960</v>
      </c>
    </row>
    <row r="36" s="20" customFormat="1" ht="15" spans="1:11">
      <c r="A36" s="10" t="s">
        <v>961</v>
      </c>
      <c r="B36" s="11" t="s">
        <v>957</v>
      </c>
      <c r="C36" s="11" t="s">
        <v>902</v>
      </c>
      <c r="D36" s="11" t="s">
        <v>824</v>
      </c>
      <c r="E36" s="11" t="s">
        <v>898</v>
      </c>
      <c r="F36" s="11" t="s">
        <v>835</v>
      </c>
      <c r="G36" s="11" t="s">
        <v>893</v>
      </c>
      <c r="H36" s="11" t="s">
        <v>852</v>
      </c>
      <c r="I36" s="11" t="s">
        <v>933</v>
      </c>
      <c r="J36" s="10" t="s">
        <v>10</v>
      </c>
      <c r="K36" s="11" t="s">
        <v>962</v>
      </c>
    </row>
    <row r="37" s="20" customFormat="1" ht="15" spans="1:11">
      <c r="A37" s="10" t="s">
        <v>963</v>
      </c>
      <c r="B37" s="11" t="s">
        <v>849</v>
      </c>
      <c r="C37" s="11" t="s">
        <v>928</v>
      </c>
      <c r="D37" s="11" t="s">
        <v>824</v>
      </c>
      <c r="E37" s="11" t="s">
        <v>898</v>
      </c>
      <c r="F37" s="11" t="s">
        <v>939</v>
      </c>
      <c r="G37" s="11" t="s">
        <v>893</v>
      </c>
      <c r="H37" s="11" t="s">
        <v>858</v>
      </c>
      <c r="I37" s="11" t="s">
        <v>933</v>
      </c>
      <c r="J37" s="10" t="s">
        <v>10</v>
      </c>
      <c r="K37" s="11" t="s">
        <v>964</v>
      </c>
    </row>
    <row r="38" s="20" customFormat="1" ht="15" spans="1:11">
      <c r="A38" s="10" t="s">
        <v>965</v>
      </c>
      <c r="B38" s="11" t="s">
        <v>958</v>
      </c>
      <c r="C38" s="11" t="s">
        <v>898</v>
      </c>
      <c r="D38" s="11" t="s">
        <v>824</v>
      </c>
      <c r="E38" s="11" t="s">
        <v>966</v>
      </c>
      <c r="F38" s="11" t="s">
        <v>939</v>
      </c>
      <c r="G38" s="11" t="s">
        <v>893</v>
      </c>
      <c r="H38" s="11" t="s">
        <v>864</v>
      </c>
      <c r="I38" s="11" t="s">
        <v>933</v>
      </c>
      <c r="J38" s="10" t="s">
        <v>10</v>
      </c>
      <c r="K38" s="11" t="s">
        <v>967</v>
      </c>
    </row>
    <row r="39" s="20" customFormat="1" ht="15" spans="1:11">
      <c r="A39" s="10" t="s">
        <v>968</v>
      </c>
      <c r="B39" s="11" t="s">
        <v>958</v>
      </c>
      <c r="C39" s="11" t="s">
        <v>898</v>
      </c>
      <c r="D39" s="11" t="s">
        <v>824</v>
      </c>
      <c r="E39" s="11" t="s">
        <v>966</v>
      </c>
      <c r="F39" s="11" t="s">
        <v>939</v>
      </c>
      <c r="G39" s="11" t="s">
        <v>893</v>
      </c>
      <c r="H39" s="11" t="s">
        <v>864</v>
      </c>
      <c r="I39" s="11" t="s">
        <v>933</v>
      </c>
      <c r="J39" s="10" t="s">
        <v>10</v>
      </c>
      <c r="K39" s="11" t="s">
        <v>969</v>
      </c>
    </row>
    <row r="40" s="20" customFormat="1" ht="15" spans="1:11">
      <c r="A40" s="10" t="s">
        <v>970</v>
      </c>
      <c r="B40" s="11" t="s">
        <v>928</v>
      </c>
      <c r="C40" s="11" t="s">
        <v>891</v>
      </c>
      <c r="D40" s="11" t="s">
        <v>824</v>
      </c>
      <c r="E40" s="11" t="s">
        <v>923</v>
      </c>
      <c r="F40" s="11" t="s">
        <v>835</v>
      </c>
      <c r="G40" s="11" t="s">
        <v>893</v>
      </c>
      <c r="H40" s="11" t="s">
        <v>864</v>
      </c>
      <c r="I40" s="11" t="s">
        <v>933</v>
      </c>
      <c r="J40" s="10" t="s">
        <v>10</v>
      </c>
      <c r="K40" s="11" t="s">
        <v>971</v>
      </c>
    </row>
    <row r="41" s="20" customFormat="1" ht="15" spans="1:11">
      <c r="A41" s="10" t="s">
        <v>972</v>
      </c>
      <c r="B41" s="11" t="s">
        <v>928</v>
      </c>
      <c r="C41" s="11" t="s">
        <v>891</v>
      </c>
      <c r="D41" s="11" t="s">
        <v>824</v>
      </c>
      <c r="E41" s="11" t="s">
        <v>923</v>
      </c>
      <c r="F41" s="11" t="s">
        <v>835</v>
      </c>
      <c r="G41" s="11" t="s">
        <v>893</v>
      </c>
      <c r="H41" s="11" t="s">
        <v>864</v>
      </c>
      <c r="I41" s="11" t="s">
        <v>933</v>
      </c>
      <c r="J41" s="10" t="s">
        <v>10</v>
      </c>
      <c r="K41" s="11" t="s">
        <v>973</v>
      </c>
    </row>
    <row r="42" s="20" customFormat="1" ht="15" spans="1:11">
      <c r="A42" s="10" t="s">
        <v>974</v>
      </c>
      <c r="B42" s="11" t="s">
        <v>966</v>
      </c>
      <c r="C42" s="11" t="s">
        <v>867</v>
      </c>
      <c r="D42" s="11" t="s">
        <v>824</v>
      </c>
      <c r="E42" s="11" t="s">
        <v>898</v>
      </c>
      <c r="F42" s="11" t="s">
        <v>835</v>
      </c>
      <c r="G42" s="11" t="s">
        <v>893</v>
      </c>
      <c r="H42" s="11" t="s">
        <v>864</v>
      </c>
      <c r="I42" s="11" t="s">
        <v>933</v>
      </c>
      <c r="J42" s="10" t="s">
        <v>10</v>
      </c>
      <c r="K42" s="11" t="s">
        <v>975</v>
      </c>
    </row>
    <row r="43" s="20" customFormat="1" ht="15" spans="1:11">
      <c r="A43" s="10" t="s">
        <v>976</v>
      </c>
      <c r="B43" s="11" t="s">
        <v>844</v>
      </c>
      <c r="C43" s="11" t="s">
        <v>867</v>
      </c>
      <c r="D43" s="11" t="s">
        <v>824</v>
      </c>
      <c r="E43" s="11" t="s">
        <v>899</v>
      </c>
      <c r="F43" s="11" t="s">
        <v>838</v>
      </c>
      <c r="G43" s="11" t="s">
        <v>844</v>
      </c>
      <c r="H43" s="11" t="s">
        <v>838</v>
      </c>
      <c r="I43" s="11" t="s">
        <v>933</v>
      </c>
      <c r="J43" s="10" t="s">
        <v>10</v>
      </c>
      <c r="K43" s="11" t="s">
        <v>977</v>
      </c>
    </row>
    <row r="44" s="20" customFormat="1" ht="15" spans="1:11">
      <c r="A44" s="10" t="s">
        <v>978</v>
      </c>
      <c r="B44" s="11" t="s">
        <v>891</v>
      </c>
      <c r="C44" s="11" t="s">
        <v>979</v>
      </c>
      <c r="D44" s="11" t="s">
        <v>824</v>
      </c>
      <c r="E44" s="11" t="s">
        <v>898</v>
      </c>
      <c r="F44" s="11" t="s">
        <v>835</v>
      </c>
      <c r="G44" s="11" t="s">
        <v>893</v>
      </c>
      <c r="H44" s="11" t="s">
        <v>864</v>
      </c>
      <c r="I44" s="11" t="s">
        <v>933</v>
      </c>
      <c r="J44" s="10" t="s">
        <v>10</v>
      </c>
      <c r="K44" s="11" t="s">
        <v>980</v>
      </c>
    </row>
    <row r="45" s="20" customFormat="1" ht="15" spans="1:11">
      <c r="A45" s="10" t="s">
        <v>981</v>
      </c>
      <c r="B45" s="11" t="s">
        <v>982</v>
      </c>
      <c r="C45" s="11" t="s">
        <v>983</v>
      </c>
      <c r="D45" s="11" t="s">
        <v>824</v>
      </c>
      <c r="E45" s="11" t="s">
        <v>843</v>
      </c>
      <c r="F45" s="11" t="s">
        <v>826</v>
      </c>
      <c r="G45" s="11" t="s">
        <v>869</v>
      </c>
      <c r="H45" s="11" t="s">
        <v>910</v>
      </c>
      <c r="I45" s="11" t="s">
        <v>933</v>
      </c>
      <c r="J45" s="10" t="s">
        <v>10</v>
      </c>
      <c r="K45" s="11" t="s">
        <v>984</v>
      </c>
    </row>
    <row r="46" s="20" customFormat="1" ht="15" spans="1:11">
      <c r="A46" s="10" t="s">
        <v>985</v>
      </c>
      <c r="B46" s="11" t="s">
        <v>855</v>
      </c>
      <c r="C46" s="11" t="s">
        <v>856</v>
      </c>
      <c r="D46" s="11" t="s">
        <v>824</v>
      </c>
      <c r="E46" s="11" t="s">
        <v>898</v>
      </c>
      <c r="F46" s="11" t="s">
        <v>835</v>
      </c>
      <c r="G46" s="11" t="s">
        <v>893</v>
      </c>
      <c r="H46" s="11" t="s">
        <v>858</v>
      </c>
      <c r="I46" s="11" t="s">
        <v>933</v>
      </c>
      <c r="J46" s="10" t="s">
        <v>10</v>
      </c>
      <c r="K46" s="11" t="s">
        <v>986</v>
      </c>
    </row>
    <row r="47" s="20" customFormat="1" ht="15" spans="1:11">
      <c r="A47" s="10" t="s">
        <v>987</v>
      </c>
      <c r="B47" s="11" t="s">
        <v>879</v>
      </c>
      <c r="C47" s="11" t="s">
        <v>861</v>
      </c>
      <c r="D47" s="11" t="s">
        <v>824</v>
      </c>
      <c r="E47" s="11" t="s">
        <v>966</v>
      </c>
      <c r="F47" s="11" t="s">
        <v>835</v>
      </c>
      <c r="G47" s="11" t="s">
        <v>893</v>
      </c>
      <c r="H47" s="11" t="s">
        <v>864</v>
      </c>
      <c r="I47" s="11" t="s">
        <v>933</v>
      </c>
      <c r="J47" s="10" t="s">
        <v>10</v>
      </c>
      <c r="K47" s="11" t="s">
        <v>988</v>
      </c>
    </row>
    <row r="48" s="20" customFormat="1" ht="15" spans="1:11">
      <c r="A48" s="10" t="s">
        <v>989</v>
      </c>
      <c r="B48" s="11" t="s">
        <v>892</v>
      </c>
      <c r="C48" s="11" t="s">
        <v>841</v>
      </c>
      <c r="D48" s="11" t="s">
        <v>824</v>
      </c>
      <c r="E48" s="11" t="s">
        <v>825</v>
      </c>
      <c r="F48" s="11" t="s">
        <v>835</v>
      </c>
      <c r="G48" s="11" t="s">
        <v>893</v>
      </c>
      <c r="H48" s="11" t="s">
        <v>864</v>
      </c>
      <c r="I48" s="11" t="s">
        <v>933</v>
      </c>
      <c r="J48" s="10" t="s">
        <v>10</v>
      </c>
      <c r="K48" s="11" t="s">
        <v>990</v>
      </c>
    </row>
    <row r="49" s="20" customFormat="1" ht="15" spans="1:11">
      <c r="A49" s="10" t="s">
        <v>991</v>
      </c>
      <c r="B49" s="11" t="s">
        <v>861</v>
      </c>
      <c r="C49" s="11" t="s">
        <v>862</v>
      </c>
      <c r="D49" s="11" t="s">
        <v>824</v>
      </c>
      <c r="E49" s="11" t="s">
        <v>928</v>
      </c>
      <c r="F49" s="11" t="s">
        <v>835</v>
      </c>
      <c r="G49" s="11" t="s">
        <v>827</v>
      </c>
      <c r="H49" s="11" t="s">
        <v>858</v>
      </c>
      <c r="I49" s="11" t="s">
        <v>933</v>
      </c>
      <c r="J49" s="10" t="s">
        <v>10</v>
      </c>
      <c r="K49" s="11" t="s">
        <v>992</v>
      </c>
    </row>
    <row r="50" s="20" customFormat="1" ht="15" spans="1:11">
      <c r="A50" s="10" t="s">
        <v>993</v>
      </c>
      <c r="B50" s="11" t="s">
        <v>822</v>
      </c>
      <c r="C50" s="11" t="s">
        <v>823</v>
      </c>
      <c r="D50" s="11" t="s">
        <v>824</v>
      </c>
      <c r="E50" s="11" t="s">
        <v>898</v>
      </c>
      <c r="F50" s="11" t="s">
        <v>939</v>
      </c>
      <c r="G50" s="11" t="s">
        <v>827</v>
      </c>
      <c r="H50" s="11" t="s">
        <v>864</v>
      </c>
      <c r="I50" s="11" t="s">
        <v>933</v>
      </c>
      <c r="J50" s="10" t="s">
        <v>10</v>
      </c>
      <c r="K50" s="11" t="s">
        <v>994</v>
      </c>
    </row>
    <row r="51" s="20" customFormat="1" ht="15" spans="1:11">
      <c r="A51" s="10" t="s">
        <v>995</v>
      </c>
      <c r="B51" s="11" t="s">
        <v>823</v>
      </c>
      <c r="C51" s="11" t="s">
        <v>996</v>
      </c>
      <c r="D51" s="11" t="s">
        <v>824</v>
      </c>
      <c r="E51" s="11" t="s">
        <v>928</v>
      </c>
      <c r="F51" s="11" t="s">
        <v>838</v>
      </c>
      <c r="G51" s="11" t="s">
        <v>827</v>
      </c>
      <c r="H51" s="11" t="s">
        <v>864</v>
      </c>
      <c r="I51" s="11" t="s">
        <v>933</v>
      </c>
      <c r="J51" s="10" t="s">
        <v>10</v>
      </c>
      <c r="K51" s="11" t="s">
        <v>997</v>
      </c>
    </row>
    <row r="52" s="20" customFormat="1" ht="15" spans="1:11">
      <c r="A52" s="10" t="s">
        <v>998</v>
      </c>
      <c r="B52" s="11" t="s">
        <v>886</v>
      </c>
      <c r="C52" s="11" t="s">
        <v>999</v>
      </c>
      <c r="D52" s="11" t="s">
        <v>824</v>
      </c>
      <c r="E52" s="11" t="s">
        <v>928</v>
      </c>
      <c r="F52" s="11" t="s">
        <v>838</v>
      </c>
      <c r="G52" s="11" t="s">
        <v>844</v>
      </c>
      <c r="H52" s="11" t="s">
        <v>864</v>
      </c>
      <c r="I52" s="11" t="s">
        <v>933</v>
      </c>
      <c r="J52" s="10" t="s">
        <v>10</v>
      </c>
      <c r="K52" s="11" t="s">
        <v>1000</v>
      </c>
    </row>
    <row r="53" s="20" customFormat="1" ht="15" spans="1:11">
      <c r="A53" s="10" t="s">
        <v>1001</v>
      </c>
      <c r="B53" s="11" t="s">
        <v>1002</v>
      </c>
      <c r="C53" s="11" t="s">
        <v>1003</v>
      </c>
      <c r="D53" s="11" t="s">
        <v>824</v>
      </c>
      <c r="E53" s="11" t="s">
        <v>857</v>
      </c>
      <c r="F53" s="11" t="s">
        <v>826</v>
      </c>
      <c r="G53" s="11" t="s">
        <v>844</v>
      </c>
      <c r="H53" s="11" t="s">
        <v>828</v>
      </c>
      <c r="I53" s="11" t="s">
        <v>833</v>
      </c>
      <c r="J53" s="10" t="s">
        <v>10</v>
      </c>
      <c r="K53" s="11" t="s">
        <v>1004</v>
      </c>
    </row>
    <row r="54" s="20" customFormat="1" ht="15" spans="1:11">
      <c r="A54" s="10" t="s">
        <v>1005</v>
      </c>
      <c r="B54" s="11" t="s">
        <v>1006</v>
      </c>
      <c r="C54" s="11" t="s">
        <v>1003</v>
      </c>
      <c r="D54" s="11" t="s">
        <v>824</v>
      </c>
      <c r="E54" s="11" t="s">
        <v>849</v>
      </c>
      <c r="F54" s="11" t="s">
        <v>838</v>
      </c>
      <c r="G54" s="11" t="s">
        <v>1007</v>
      </c>
      <c r="H54" s="11" t="s">
        <v>1008</v>
      </c>
      <c r="I54" s="11" t="s">
        <v>979</v>
      </c>
      <c r="J54" s="10" t="s">
        <v>10</v>
      </c>
      <c r="K54" s="11" t="s">
        <v>1009</v>
      </c>
    </row>
    <row r="55" s="20" customFormat="1" ht="15" spans="1:11">
      <c r="A55" s="10" t="s">
        <v>1010</v>
      </c>
      <c r="B55" s="11" t="s">
        <v>1011</v>
      </c>
      <c r="C55" s="11" t="s">
        <v>1012</v>
      </c>
      <c r="D55" s="11" t="s">
        <v>824</v>
      </c>
      <c r="E55" s="11" t="s">
        <v>928</v>
      </c>
      <c r="F55" s="11" t="s">
        <v>944</v>
      </c>
      <c r="G55" s="11" t="s">
        <v>1007</v>
      </c>
      <c r="H55" s="11" t="s">
        <v>1013</v>
      </c>
      <c r="I55" s="11" t="s">
        <v>915</v>
      </c>
      <c r="J55" s="10" t="s">
        <v>10</v>
      </c>
      <c r="K55" s="11" t="s">
        <v>1014</v>
      </c>
    </row>
    <row r="56" s="20" customFormat="1" ht="15" spans="1:11">
      <c r="A56" s="10" t="s">
        <v>1015</v>
      </c>
      <c r="B56" s="11" t="s">
        <v>1012</v>
      </c>
      <c r="C56" s="11" t="s">
        <v>1016</v>
      </c>
      <c r="D56" s="11" t="s">
        <v>824</v>
      </c>
      <c r="E56" s="11" t="s">
        <v>928</v>
      </c>
      <c r="F56" s="11" t="s">
        <v>910</v>
      </c>
      <c r="G56" s="11" t="s">
        <v>1007</v>
      </c>
      <c r="H56" s="11" t="s">
        <v>829</v>
      </c>
      <c r="I56" s="11" t="s">
        <v>867</v>
      </c>
      <c r="J56" s="10" t="s">
        <v>10</v>
      </c>
      <c r="K56" s="11" t="s">
        <v>1017</v>
      </c>
    </row>
    <row r="57" s="20" customFormat="1" ht="15" spans="1:11">
      <c r="A57" s="10" t="s">
        <v>1018</v>
      </c>
      <c r="B57" s="11" t="s">
        <v>927</v>
      </c>
      <c r="C57" s="11" t="s">
        <v>1019</v>
      </c>
      <c r="D57" s="11" t="s">
        <v>824</v>
      </c>
      <c r="E57" s="11" t="s">
        <v>843</v>
      </c>
      <c r="F57" s="11" t="s">
        <v>835</v>
      </c>
      <c r="G57" s="11" t="s">
        <v>844</v>
      </c>
      <c r="H57" s="11" t="s">
        <v>829</v>
      </c>
      <c r="I57" s="11" t="s">
        <v>833</v>
      </c>
      <c r="J57" s="10" t="s">
        <v>10</v>
      </c>
      <c r="K57" s="11" t="s">
        <v>1020</v>
      </c>
    </row>
    <row r="58" s="20" customFormat="1" ht="15" spans="1:11">
      <c r="A58" s="10" t="s">
        <v>1021</v>
      </c>
      <c r="B58" s="11" t="s">
        <v>1006</v>
      </c>
      <c r="C58" s="11" t="s">
        <v>1022</v>
      </c>
      <c r="D58" s="11" t="s">
        <v>824</v>
      </c>
      <c r="E58" s="11" t="s">
        <v>834</v>
      </c>
      <c r="F58" s="11" t="s">
        <v>910</v>
      </c>
      <c r="G58" s="11" t="s">
        <v>1023</v>
      </c>
      <c r="H58" s="11" t="s">
        <v>1013</v>
      </c>
      <c r="I58" s="11" t="s">
        <v>822</v>
      </c>
      <c r="J58" s="10" t="s">
        <v>10</v>
      </c>
      <c r="K58" s="11" t="s">
        <v>1024</v>
      </c>
    </row>
    <row r="59" s="20" customFormat="1" ht="15" spans="1:11">
      <c r="A59" s="10" t="s">
        <v>1025</v>
      </c>
      <c r="B59" s="11" t="s">
        <v>1026</v>
      </c>
      <c r="C59" s="11" t="s">
        <v>999</v>
      </c>
      <c r="D59" s="11" t="s">
        <v>824</v>
      </c>
      <c r="E59" s="11" t="s">
        <v>936</v>
      </c>
      <c r="F59" s="11" t="s">
        <v>826</v>
      </c>
      <c r="G59" s="11" t="s">
        <v>844</v>
      </c>
      <c r="H59" s="11" t="s">
        <v>838</v>
      </c>
      <c r="I59" s="11" t="s">
        <v>823</v>
      </c>
      <c r="J59" s="10" t="s">
        <v>10</v>
      </c>
      <c r="K59" s="11" t="s">
        <v>1027</v>
      </c>
    </row>
    <row r="60" s="20" customFormat="1" ht="15" spans="1:11">
      <c r="A60" s="10" t="s">
        <v>1028</v>
      </c>
      <c r="B60" s="11" t="s">
        <v>947</v>
      </c>
      <c r="C60" s="11" t="s">
        <v>1029</v>
      </c>
      <c r="D60" s="11" t="s">
        <v>824</v>
      </c>
      <c r="E60" s="11" t="s">
        <v>958</v>
      </c>
      <c r="F60" s="11" t="s">
        <v>869</v>
      </c>
      <c r="G60" s="11" t="s">
        <v>957</v>
      </c>
      <c r="H60" s="11" t="s">
        <v>1030</v>
      </c>
      <c r="I60" s="11" t="s">
        <v>856</v>
      </c>
      <c r="J60" s="10" t="s">
        <v>10</v>
      </c>
      <c r="K60" s="11" t="s">
        <v>1031</v>
      </c>
    </row>
    <row r="61" s="20" customFormat="1" ht="15" spans="1:11">
      <c r="A61" s="10" t="s">
        <v>1032</v>
      </c>
      <c r="B61" s="11" t="s">
        <v>1033</v>
      </c>
      <c r="C61" s="11" t="s">
        <v>1034</v>
      </c>
      <c r="D61" s="11" t="s">
        <v>824</v>
      </c>
      <c r="E61" s="11" t="s">
        <v>1035</v>
      </c>
      <c r="F61" s="11" t="s">
        <v>850</v>
      </c>
      <c r="G61" s="11" t="s">
        <v>1007</v>
      </c>
      <c r="H61" s="11" t="s">
        <v>852</v>
      </c>
      <c r="I61" s="11" t="s">
        <v>1036</v>
      </c>
      <c r="J61" s="10" t="s">
        <v>10</v>
      </c>
      <c r="K61" s="11" t="s">
        <v>1037</v>
      </c>
    </row>
    <row r="62" s="20" customFormat="1" ht="15" spans="1:11">
      <c r="A62" s="10" t="s">
        <v>1038</v>
      </c>
      <c r="B62" s="11" t="s">
        <v>1039</v>
      </c>
      <c r="C62" s="11" t="s">
        <v>1040</v>
      </c>
      <c r="D62" s="11" t="s">
        <v>824</v>
      </c>
      <c r="E62" s="11" t="s">
        <v>843</v>
      </c>
      <c r="F62" s="11" t="s">
        <v>944</v>
      </c>
      <c r="G62" s="11" t="s">
        <v>827</v>
      </c>
      <c r="H62" s="11" t="s">
        <v>829</v>
      </c>
      <c r="I62" s="11" t="s">
        <v>829</v>
      </c>
      <c r="J62" s="10" t="s">
        <v>10</v>
      </c>
      <c r="K62" s="11" t="s">
        <v>1041</v>
      </c>
    </row>
    <row r="63" s="20" customFormat="1" ht="15" spans="1:11">
      <c r="A63" s="10" t="s">
        <v>1042</v>
      </c>
      <c r="B63" s="11" t="s">
        <v>829</v>
      </c>
      <c r="C63" s="11" t="s">
        <v>1043</v>
      </c>
      <c r="D63" s="11" t="s">
        <v>942</v>
      </c>
      <c r="E63" s="11" t="s">
        <v>843</v>
      </c>
      <c r="F63" s="11" t="s">
        <v>850</v>
      </c>
      <c r="G63" s="11" t="s">
        <v>1044</v>
      </c>
      <c r="H63" s="11" t="s">
        <v>939</v>
      </c>
      <c r="I63" s="11" t="s">
        <v>838</v>
      </c>
      <c r="J63" s="10" t="s">
        <v>10</v>
      </c>
      <c r="K63" s="11" t="s">
        <v>1045</v>
      </c>
    </row>
    <row r="64" s="20" customFormat="1" ht="15" spans="1:11">
      <c r="A64" s="10" t="s">
        <v>1046</v>
      </c>
      <c r="B64" s="11" t="s">
        <v>829</v>
      </c>
      <c r="C64" s="11" t="s">
        <v>1043</v>
      </c>
      <c r="D64" s="11" t="s">
        <v>942</v>
      </c>
      <c r="E64" s="11" t="s">
        <v>843</v>
      </c>
      <c r="F64" s="11" t="s">
        <v>850</v>
      </c>
      <c r="G64" s="11" t="s">
        <v>1044</v>
      </c>
      <c r="H64" s="11" t="s">
        <v>939</v>
      </c>
      <c r="I64" s="11" t="s">
        <v>838</v>
      </c>
      <c r="J64" s="10" t="s">
        <v>10</v>
      </c>
      <c r="K64" s="11" t="s">
        <v>1047</v>
      </c>
    </row>
    <row r="65" s="20" customFormat="1" ht="15" spans="1:11">
      <c r="A65" s="10" t="s">
        <v>1048</v>
      </c>
      <c r="B65" s="11" t="s">
        <v>844</v>
      </c>
      <c r="C65" s="11" t="s">
        <v>1033</v>
      </c>
      <c r="D65" s="11" t="s">
        <v>942</v>
      </c>
      <c r="E65" s="11" t="s">
        <v>857</v>
      </c>
      <c r="F65" s="11" t="s">
        <v>864</v>
      </c>
      <c r="G65" s="11" t="s">
        <v>1030</v>
      </c>
      <c r="H65" s="11" t="s">
        <v>869</v>
      </c>
      <c r="I65" s="11" t="s">
        <v>829</v>
      </c>
      <c r="J65" s="10" t="s">
        <v>10</v>
      </c>
      <c r="K65" s="11" t="s">
        <v>1049</v>
      </c>
    </row>
    <row r="66" s="20" customFormat="1" ht="15" spans="1:11">
      <c r="A66" s="10" t="s">
        <v>1050</v>
      </c>
      <c r="B66" s="11" t="s">
        <v>844</v>
      </c>
      <c r="C66" s="11" t="s">
        <v>1051</v>
      </c>
      <c r="D66" s="11" t="s">
        <v>942</v>
      </c>
      <c r="E66" s="11" t="s">
        <v>857</v>
      </c>
      <c r="F66" s="11" t="s">
        <v>864</v>
      </c>
      <c r="G66" s="11" t="s">
        <v>1052</v>
      </c>
      <c r="H66" s="11" t="s">
        <v>835</v>
      </c>
      <c r="I66" s="11" t="s">
        <v>829</v>
      </c>
      <c r="J66" s="10" t="s">
        <v>10</v>
      </c>
      <c r="K66" s="11" t="s">
        <v>1053</v>
      </c>
    </row>
    <row r="67" s="20" customFormat="1" ht="15" spans="1:11">
      <c r="A67" s="10" t="s">
        <v>1054</v>
      </c>
      <c r="B67" s="11" t="s">
        <v>833</v>
      </c>
      <c r="C67" s="11" t="s">
        <v>1055</v>
      </c>
      <c r="D67" s="11" t="s">
        <v>942</v>
      </c>
      <c r="E67" s="11" t="s">
        <v>825</v>
      </c>
      <c r="F67" s="11" t="s">
        <v>829</v>
      </c>
      <c r="G67" s="11" t="s">
        <v>836</v>
      </c>
      <c r="H67" s="11" t="s">
        <v>875</v>
      </c>
      <c r="I67" s="11" t="s">
        <v>829</v>
      </c>
      <c r="J67" s="10" t="s">
        <v>10</v>
      </c>
      <c r="K67" s="11" t="s">
        <v>1056</v>
      </c>
    </row>
    <row r="68" s="20" customFormat="1" ht="15" spans="1:11">
      <c r="A68" s="10" t="s">
        <v>1057</v>
      </c>
      <c r="B68" s="11" t="s">
        <v>1058</v>
      </c>
      <c r="C68" s="11" t="s">
        <v>1059</v>
      </c>
      <c r="D68" s="11" t="s">
        <v>824</v>
      </c>
      <c r="E68" s="11" t="s">
        <v>1060</v>
      </c>
      <c r="F68" s="11" t="s">
        <v>944</v>
      </c>
      <c r="G68" s="11" t="s">
        <v>893</v>
      </c>
      <c r="H68" s="11" t="s">
        <v>858</v>
      </c>
      <c r="I68" s="11" t="s">
        <v>829</v>
      </c>
      <c r="J68" s="10" t="s">
        <v>10</v>
      </c>
      <c r="K68" s="11" t="s">
        <v>1061</v>
      </c>
    </row>
    <row r="69" s="20" customFormat="1" ht="15" spans="1:11">
      <c r="A69" s="10" t="s">
        <v>1062</v>
      </c>
      <c r="B69" s="11" t="s">
        <v>849</v>
      </c>
      <c r="C69" s="11" t="s">
        <v>928</v>
      </c>
      <c r="D69" s="11" t="s">
        <v>824</v>
      </c>
      <c r="E69" s="11" t="s">
        <v>1063</v>
      </c>
      <c r="F69" s="11" t="s">
        <v>944</v>
      </c>
      <c r="G69" s="11" t="s">
        <v>943</v>
      </c>
      <c r="H69" s="11" t="s">
        <v>829</v>
      </c>
      <c r="I69" s="11" t="s">
        <v>829</v>
      </c>
      <c r="J69" s="10" t="s">
        <v>10</v>
      </c>
      <c r="K69" s="11" t="s">
        <v>1064</v>
      </c>
    </row>
    <row r="70" s="20" customFormat="1" ht="15" spans="1:11">
      <c r="A70" s="10" t="s">
        <v>1065</v>
      </c>
      <c r="B70" s="11" t="s">
        <v>966</v>
      </c>
      <c r="C70" s="11" t="s">
        <v>867</v>
      </c>
      <c r="D70" s="11" t="s">
        <v>824</v>
      </c>
      <c r="E70" s="11" t="s">
        <v>966</v>
      </c>
      <c r="F70" s="11" t="s">
        <v>944</v>
      </c>
      <c r="G70" s="11" t="s">
        <v>893</v>
      </c>
      <c r="H70" s="11" t="s">
        <v>864</v>
      </c>
      <c r="I70" s="11" t="s">
        <v>829</v>
      </c>
      <c r="J70" s="10" t="s">
        <v>10</v>
      </c>
      <c r="K70" s="11" t="s">
        <v>1066</v>
      </c>
    </row>
    <row r="71" s="20" customFormat="1" ht="15" spans="1:11">
      <c r="A71" s="10" t="s">
        <v>1067</v>
      </c>
      <c r="B71" s="11" t="s">
        <v>898</v>
      </c>
      <c r="C71" s="11" t="s">
        <v>1036</v>
      </c>
      <c r="D71" s="11" t="s">
        <v>824</v>
      </c>
      <c r="E71" s="11" t="s">
        <v>898</v>
      </c>
      <c r="F71" s="11" t="s">
        <v>944</v>
      </c>
      <c r="G71" s="11" t="s">
        <v>893</v>
      </c>
      <c r="H71" s="11" t="s">
        <v>864</v>
      </c>
      <c r="I71" s="11" t="s">
        <v>829</v>
      </c>
      <c r="J71" s="10" t="s">
        <v>10</v>
      </c>
      <c r="K71" s="11" t="s">
        <v>1068</v>
      </c>
    </row>
    <row r="72" s="20" customFormat="1" ht="15" spans="1:11">
      <c r="A72" s="10" t="s">
        <v>1069</v>
      </c>
      <c r="B72" s="11" t="s">
        <v>855</v>
      </c>
      <c r="C72" s="11" t="s">
        <v>1070</v>
      </c>
      <c r="D72" s="11" t="s">
        <v>824</v>
      </c>
      <c r="E72" s="11" t="s">
        <v>898</v>
      </c>
      <c r="F72" s="11" t="s">
        <v>835</v>
      </c>
      <c r="G72" s="11" t="s">
        <v>893</v>
      </c>
      <c r="H72" s="11" t="s">
        <v>850</v>
      </c>
      <c r="I72" s="11" t="s">
        <v>829</v>
      </c>
      <c r="J72" s="10" t="s">
        <v>10</v>
      </c>
      <c r="K72" s="11" t="s">
        <v>1071</v>
      </c>
    </row>
    <row r="73" s="20" customFormat="1" ht="15" spans="1:11">
      <c r="A73" s="10" t="s">
        <v>1072</v>
      </c>
      <c r="B73" s="11" t="s">
        <v>855</v>
      </c>
      <c r="C73" s="11" t="s">
        <v>856</v>
      </c>
      <c r="D73" s="11" t="s">
        <v>824</v>
      </c>
      <c r="E73" s="11" t="s">
        <v>857</v>
      </c>
      <c r="F73" s="11" t="s">
        <v>826</v>
      </c>
      <c r="G73" s="11" t="s">
        <v>893</v>
      </c>
      <c r="H73" s="11" t="s">
        <v>858</v>
      </c>
      <c r="I73" s="11" t="s">
        <v>829</v>
      </c>
      <c r="J73" s="10" t="s">
        <v>10</v>
      </c>
      <c r="K73" s="11" t="s">
        <v>1073</v>
      </c>
    </row>
    <row r="74" s="20" customFormat="1" ht="15" spans="1:11">
      <c r="A74" s="10" t="s">
        <v>1074</v>
      </c>
      <c r="B74" s="11" t="s">
        <v>832</v>
      </c>
      <c r="C74" s="11" t="s">
        <v>822</v>
      </c>
      <c r="D74" s="11" t="s">
        <v>824</v>
      </c>
      <c r="E74" s="11" t="s">
        <v>843</v>
      </c>
      <c r="F74" s="11" t="s">
        <v>835</v>
      </c>
      <c r="G74" s="11" t="s">
        <v>893</v>
      </c>
      <c r="H74" s="11" t="s">
        <v>858</v>
      </c>
      <c r="I74" s="11" t="s">
        <v>829</v>
      </c>
      <c r="J74" s="10" t="s">
        <v>10</v>
      </c>
      <c r="K74" s="11" t="s">
        <v>1075</v>
      </c>
    </row>
    <row r="75" s="20" customFormat="1" ht="15" spans="1:11">
      <c r="A75" s="10" t="s">
        <v>1076</v>
      </c>
      <c r="B75" s="11" t="s">
        <v>861</v>
      </c>
      <c r="C75" s="11" t="s">
        <v>862</v>
      </c>
      <c r="D75" s="11" t="s">
        <v>824</v>
      </c>
      <c r="E75" s="11" t="s">
        <v>849</v>
      </c>
      <c r="F75" s="11" t="s">
        <v>835</v>
      </c>
      <c r="G75" s="11" t="s">
        <v>893</v>
      </c>
      <c r="H75" s="11" t="s">
        <v>858</v>
      </c>
      <c r="I75" s="11" t="s">
        <v>829</v>
      </c>
      <c r="J75" s="10" t="s">
        <v>10</v>
      </c>
      <c r="K75" s="11" t="s">
        <v>1077</v>
      </c>
    </row>
    <row r="76" s="20" customFormat="1" ht="15" spans="1:11">
      <c r="A76" s="10" t="s">
        <v>1078</v>
      </c>
      <c r="B76" s="11" t="s">
        <v>823</v>
      </c>
      <c r="C76" s="11" t="s">
        <v>996</v>
      </c>
      <c r="D76" s="11" t="s">
        <v>824</v>
      </c>
      <c r="E76" s="11" t="s">
        <v>849</v>
      </c>
      <c r="F76" s="11" t="s">
        <v>835</v>
      </c>
      <c r="G76" s="11" t="s">
        <v>893</v>
      </c>
      <c r="H76" s="11" t="s">
        <v>858</v>
      </c>
      <c r="I76" s="11" t="s">
        <v>829</v>
      </c>
      <c r="J76" s="10" t="s">
        <v>10</v>
      </c>
      <c r="K76" s="11" t="s">
        <v>1079</v>
      </c>
    </row>
    <row r="77" s="20" customFormat="1" ht="15" spans="1:11">
      <c r="A77" s="10" t="s">
        <v>1080</v>
      </c>
      <c r="B77" s="11" t="s">
        <v>1081</v>
      </c>
      <c r="C77" s="11" t="s">
        <v>1082</v>
      </c>
      <c r="D77" s="11" t="s">
        <v>1083</v>
      </c>
      <c r="E77" s="11" t="s">
        <v>843</v>
      </c>
      <c r="F77" s="11" t="s">
        <v>864</v>
      </c>
      <c r="G77" s="11" t="s">
        <v>893</v>
      </c>
      <c r="H77" s="11" t="s">
        <v>939</v>
      </c>
      <c r="I77" s="11" t="s">
        <v>829</v>
      </c>
      <c r="J77" s="10" t="s">
        <v>10</v>
      </c>
      <c r="K77" s="11" t="s">
        <v>1084</v>
      </c>
    </row>
    <row r="78" s="20" customFormat="1" ht="15" spans="1:11">
      <c r="A78" s="10" t="s">
        <v>1085</v>
      </c>
      <c r="B78" s="11" t="s">
        <v>947</v>
      </c>
      <c r="C78" s="11" t="s">
        <v>1033</v>
      </c>
      <c r="D78" s="11" t="s">
        <v>1083</v>
      </c>
      <c r="E78" s="11" t="s">
        <v>849</v>
      </c>
      <c r="F78" s="11" t="s">
        <v>864</v>
      </c>
      <c r="G78" s="11" t="s">
        <v>844</v>
      </c>
      <c r="H78" s="11" t="s">
        <v>869</v>
      </c>
      <c r="I78" s="11" t="s">
        <v>829</v>
      </c>
      <c r="J78" s="10" t="s">
        <v>10</v>
      </c>
      <c r="K78" s="11" t="s">
        <v>1086</v>
      </c>
    </row>
    <row r="79" s="20" customFormat="1" ht="15" spans="1:11">
      <c r="A79" s="10" t="s">
        <v>1087</v>
      </c>
      <c r="B79" s="11" t="s">
        <v>1088</v>
      </c>
      <c r="C79" s="11" t="s">
        <v>1089</v>
      </c>
      <c r="D79" s="11" t="s">
        <v>1083</v>
      </c>
      <c r="E79" s="11" t="s">
        <v>843</v>
      </c>
      <c r="F79" s="11" t="s">
        <v>864</v>
      </c>
      <c r="G79" s="11" t="s">
        <v>893</v>
      </c>
      <c r="H79" s="11" t="s">
        <v>850</v>
      </c>
      <c r="I79" s="11" t="s">
        <v>829</v>
      </c>
      <c r="J79" s="10" t="s">
        <v>10</v>
      </c>
      <c r="K79" s="11" t="s">
        <v>1090</v>
      </c>
    </row>
    <row r="80" s="20" customFormat="1" ht="15" spans="1:11">
      <c r="A80" s="10" t="s">
        <v>1091</v>
      </c>
      <c r="B80" s="11" t="s">
        <v>1092</v>
      </c>
      <c r="C80" s="11" t="s">
        <v>1093</v>
      </c>
      <c r="D80" s="11" t="s">
        <v>1083</v>
      </c>
      <c r="E80" s="11" t="s">
        <v>825</v>
      </c>
      <c r="F80" s="11" t="s">
        <v>837</v>
      </c>
      <c r="G80" s="11" t="s">
        <v>844</v>
      </c>
      <c r="H80" s="11" t="s">
        <v>1013</v>
      </c>
      <c r="I80" s="11" t="s">
        <v>829</v>
      </c>
      <c r="J80" s="10" t="s">
        <v>10</v>
      </c>
      <c r="K80" s="11" t="s">
        <v>1094</v>
      </c>
    </row>
    <row r="81" s="20" customFormat="1" ht="15" spans="1:11">
      <c r="A81" s="10" t="s">
        <v>1095</v>
      </c>
      <c r="B81" s="11" t="s">
        <v>844</v>
      </c>
      <c r="C81" s="11" t="s">
        <v>1096</v>
      </c>
      <c r="D81" s="11" t="s">
        <v>868</v>
      </c>
      <c r="E81" s="11" t="s">
        <v>849</v>
      </c>
      <c r="F81" s="11" t="s">
        <v>1097</v>
      </c>
      <c r="G81" s="11" t="s">
        <v>1044</v>
      </c>
      <c r="H81" s="11" t="s">
        <v>850</v>
      </c>
      <c r="I81" s="11" t="s">
        <v>838</v>
      </c>
      <c r="J81" s="10" t="s">
        <v>10</v>
      </c>
      <c r="K81" s="11" t="s">
        <v>1098</v>
      </c>
    </row>
    <row r="82" s="20" customFormat="1" ht="15" spans="1:11">
      <c r="A82" s="10" t="s">
        <v>1099</v>
      </c>
      <c r="B82" s="11" t="s">
        <v>878</v>
      </c>
      <c r="C82" s="11" t="s">
        <v>1100</v>
      </c>
      <c r="D82" s="11" t="s">
        <v>942</v>
      </c>
      <c r="E82" s="11" t="s">
        <v>928</v>
      </c>
      <c r="F82" s="11" t="s">
        <v>904</v>
      </c>
      <c r="G82" s="11" t="s">
        <v>870</v>
      </c>
      <c r="H82" s="11" t="s">
        <v>916</v>
      </c>
      <c r="I82" s="11" t="s">
        <v>844</v>
      </c>
      <c r="J82" s="10" t="s">
        <v>10</v>
      </c>
      <c r="K82" s="11" t="s">
        <v>1101</v>
      </c>
    </row>
    <row r="83" s="20" customFormat="1" ht="15" spans="1:11">
      <c r="A83" s="10" t="s">
        <v>1102</v>
      </c>
      <c r="B83" s="11" t="s">
        <v>878</v>
      </c>
      <c r="C83" s="11" t="s">
        <v>1033</v>
      </c>
      <c r="D83" s="11" t="s">
        <v>942</v>
      </c>
      <c r="E83" s="11" t="s">
        <v>843</v>
      </c>
      <c r="F83" s="11" t="s">
        <v>864</v>
      </c>
      <c r="G83" s="11" t="s">
        <v>836</v>
      </c>
      <c r="H83" s="11" t="s">
        <v>835</v>
      </c>
      <c r="I83" s="11" t="s">
        <v>838</v>
      </c>
      <c r="J83" s="10" t="s">
        <v>10</v>
      </c>
      <c r="K83" s="11" t="s">
        <v>1103</v>
      </c>
    </row>
    <row r="84" s="20" customFormat="1" ht="15" spans="1:11">
      <c r="A84" s="10" t="s">
        <v>1104</v>
      </c>
      <c r="B84" s="11" t="s">
        <v>926</v>
      </c>
      <c r="C84" s="11" t="s">
        <v>1105</v>
      </c>
      <c r="D84" s="11" t="s">
        <v>942</v>
      </c>
      <c r="E84" s="11" t="s">
        <v>902</v>
      </c>
      <c r="F84" s="11" t="s">
        <v>1106</v>
      </c>
      <c r="G84" s="11" t="s">
        <v>827</v>
      </c>
      <c r="H84" s="11" t="s">
        <v>838</v>
      </c>
      <c r="I84" s="11" t="s">
        <v>838</v>
      </c>
      <c r="J84" s="10" t="s">
        <v>10</v>
      </c>
      <c r="K84" s="11" t="s">
        <v>1107</v>
      </c>
    </row>
    <row r="85" s="20" customFormat="1" ht="15" spans="1:11">
      <c r="A85" s="10" t="s">
        <v>1108</v>
      </c>
      <c r="B85" s="11" t="s">
        <v>926</v>
      </c>
      <c r="C85" s="11" t="s">
        <v>1109</v>
      </c>
      <c r="D85" s="11" t="s">
        <v>942</v>
      </c>
      <c r="E85" s="11" t="s">
        <v>966</v>
      </c>
      <c r="F85" s="11" t="s">
        <v>1106</v>
      </c>
      <c r="G85" s="11" t="s">
        <v>893</v>
      </c>
      <c r="H85" s="11" t="s">
        <v>838</v>
      </c>
      <c r="I85" s="11" t="s">
        <v>838</v>
      </c>
      <c r="J85" s="10" t="s">
        <v>10</v>
      </c>
      <c r="K85" s="11" t="s">
        <v>1110</v>
      </c>
    </row>
    <row r="86" s="20" customFormat="1" ht="15" spans="1:11">
      <c r="A86" s="10" t="s">
        <v>1111</v>
      </c>
      <c r="B86" s="11" t="s">
        <v>873</v>
      </c>
      <c r="C86" s="11" t="s">
        <v>915</v>
      </c>
      <c r="D86" s="11" t="s">
        <v>824</v>
      </c>
      <c r="E86" s="11" t="s">
        <v>1060</v>
      </c>
      <c r="F86" s="11" t="s">
        <v>916</v>
      </c>
      <c r="G86" s="11" t="s">
        <v>893</v>
      </c>
      <c r="H86" s="11" t="s">
        <v>1112</v>
      </c>
      <c r="I86" s="11" t="s">
        <v>829</v>
      </c>
      <c r="J86" s="10" t="s">
        <v>10</v>
      </c>
      <c r="K86" s="11" t="s">
        <v>1113</v>
      </c>
    </row>
    <row r="87" s="20" customFormat="1" ht="15" spans="1:11">
      <c r="A87" s="10" t="s">
        <v>1114</v>
      </c>
      <c r="B87" s="11" t="s">
        <v>861</v>
      </c>
      <c r="C87" s="11" t="s">
        <v>862</v>
      </c>
      <c r="D87" s="11" t="s">
        <v>824</v>
      </c>
      <c r="E87" s="11" t="s">
        <v>849</v>
      </c>
      <c r="F87" s="11" t="s">
        <v>835</v>
      </c>
      <c r="G87" s="11" t="s">
        <v>893</v>
      </c>
      <c r="H87" s="11" t="s">
        <v>869</v>
      </c>
      <c r="I87" s="11" t="s">
        <v>829</v>
      </c>
      <c r="J87" s="10" t="s">
        <v>10</v>
      </c>
      <c r="K87" s="11" t="s">
        <v>1115</v>
      </c>
    </row>
    <row r="88" s="20" customFormat="1" ht="15" spans="1:11">
      <c r="A88" s="10" t="s">
        <v>1116</v>
      </c>
      <c r="B88" s="11" t="s">
        <v>1033</v>
      </c>
      <c r="C88" s="11" t="s">
        <v>1002</v>
      </c>
      <c r="D88" s="11" t="s">
        <v>942</v>
      </c>
      <c r="E88" s="11" t="s">
        <v>843</v>
      </c>
      <c r="F88" s="11" t="s">
        <v>1013</v>
      </c>
      <c r="G88" s="11" t="s">
        <v>836</v>
      </c>
      <c r="H88" s="11" t="s">
        <v>869</v>
      </c>
      <c r="I88" s="11" t="s">
        <v>829</v>
      </c>
      <c r="J88" s="10" t="s">
        <v>10</v>
      </c>
      <c r="K88" s="11" t="s">
        <v>1117</v>
      </c>
    </row>
    <row r="89" s="20" customFormat="1" ht="15" spans="1:11">
      <c r="A89" s="10" t="s">
        <v>1118</v>
      </c>
      <c r="B89" s="11" t="s">
        <v>878</v>
      </c>
      <c r="C89" s="11" t="s">
        <v>1100</v>
      </c>
      <c r="D89" s="11" t="s">
        <v>942</v>
      </c>
      <c r="E89" s="11" t="s">
        <v>928</v>
      </c>
      <c r="F89" s="11" t="s">
        <v>904</v>
      </c>
      <c r="G89" s="11" t="s">
        <v>870</v>
      </c>
      <c r="H89" s="11" t="s">
        <v>916</v>
      </c>
      <c r="I89" s="11" t="s">
        <v>844</v>
      </c>
      <c r="J89" s="10" t="s">
        <v>10</v>
      </c>
      <c r="K89" s="11" t="s">
        <v>1119</v>
      </c>
    </row>
    <row r="90" s="20" customFormat="1" ht="15" spans="1:11">
      <c r="A90" s="10" t="s">
        <v>1120</v>
      </c>
      <c r="B90" s="11" t="s">
        <v>878</v>
      </c>
      <c r="C90" s="11" t="s">
        <v>1100</v>
      </c>
      <c r="D90" s="11" t="s">
        <v>942</v>
      </c>
      <c r="E90" s="11" t="s">
        <v>928</v>
      </c>
      <c r="F90" s="11" t="s">
        <v>904</v>
      </c>
      <c r="G90" s="11" t="s">
        <v>870</v>
      </c>
      <c r="H90" s="11" t="s">
        <v>916</v>
      </c>
      <c r="I90" s="11" t="s">
        <v>844</v>
      </c>
      <c r="J90" s="10" t="s">
        <v>10</v>
      </c>
      <c r="K90" s="11" t="s">
        <v>1121</v>
      </c>
    </row>
    <row r="91" s="20" customFormat="1" ht="15" spans="1:11">
      <c r="A91" s="10" t="s">
        <v>1122</v>
      </c>
      <c r="B91" s="11" t="s">
        <v>878</v>
      </c>
      <c r="C91" s="11" t="s">
        <v>1100</v>
      </c>
      <c r="D91" s="11" t="s">
        <v>942</v>
      </c>
      <c r="E91" s="11" t="s">
        <v>928</v>
      </c>
      <c r="F91" s="11" t="s">
        <v>904</v>
      </c>
      <c r="G91" s="11" t="s">
        <v>870</v>
      </c>
      <c r="H91" s="11" t="s">
        <v>916</v>
      </c>
      <c r="I91" s="11" t="s">
        <v>844</v>
      </c>
      <c r="J91" s="10" t="s">
        <v>10</v>
      </c>
      <c r="K91" s="11" t="s">
        <v>1123</v>
      </c>
    </row>
    <row r="92" s="20" customFormat="1" ht="15" spans="1:11">
      <c r="A92" s="10" t="s">
        <v>1124</v>
      </c>
      <c r="B92" s="11" t="s">
        <v>1033</v>
      </c>
      <c r="C92" s="11" t="s">
        <v>1002</v>
      </c>
      <c r="D92" s="11" t="s">
        <v>824</v>
      </c>
      <c r="E92" s="11" t="s">
        <v>843</v>
      </c>
      <c r="F92" s="11" t="s">
        <v>939</v>
      </c>
      <c r="G92" s="11" t="s">
        <v>836</v>
      </c>
      <c r="H92" s="11" t="s">
        <v>869</v>
      </c>
      <c r="I92" s="11" t="s">
        <v>829</v>
      </c>
      <c r="J92" s="10" t="s">
        <v>10</v>
      </c>
      <c r="K92" s="11" t="s">
        <v>1125</v>
      </c>
    </row>
    <row r="93" s="20" customFormat="1" ht="15" spans="1:11">
      <c r="A93" s="10" t="s">
        <v>1126</v>
      </c>
      <c r="B93" s="11" t="s">
        <v>1002</v>
      </c>
      <c r="C93" s="11" t="s">
        <v>1127</v>
      </c>
      <c r="D93" s="11" t="s">
        <v>824</v>
      </c>
      <c r="E93" s="11" t="s">
        <v>843</v>
      </c>
      <c r="F93" s="11" t="s">
        <v>939</v>
      </c>
      <c r="G93" s="11" t="s">
        <v>851</v>
      </c>
      <c r="H93" s="11" t="s">
        <v>829</v>
      </c>
      <c r="I93" s="11" t="s">
        <v>829</v>
      </c>
      <c r="J93" s="10" t="s">
        <v>10</v>
      </c>
      <c r="K93" s="11" t="s">
        <v>1128</v>
      </c>
    </row>
    <row r="94" s="20" customFormat="1" ht="15" spans="1:11">
      <c r="A94" s="10" t="s">
        <v>1129</v>
      </c>
      <c r="B94" s="11" t="s">
        <v>829</v>
      </c>
      <c r="C94" s="11" t="s">
        <v>926</v>
      </c>
      <c r="D94" s="11" t="s">
        <v>942</v>
      </c>
      <c r="E94" s="11" t="s">
        <v>874</v>
      </c>
      <c r="F94" s="11" t="s">
        <v>829</v>
      </c>
      <c r="G94" s="11" t="s">
        <v>827</v>
      </c>
      <c r="H94" s="11" t="s">
        <v>826</v>
      </c>
      <c r="I94" s="11" t="s">
        <v>829</v>
      </c>
      <c r="J94" s="10" t="s">
        <v>10</v>
      </c>
      <c r="K94" s="11" t="s">
        <v>1130</v>
      </c>
    </row>
    <row r="95" s="20" customFormat="1" ht="15" spans="1:11">
      <c r="A95" s="10" t="s">
        <v>1131</v>
      </c>
      <c r="B95" s="11" t="s">
        <v>829</v>
      </c>
      <c r="C95" s="11" t="s">
        <v>926</v>
      </c>
      <c r="D95" s="11" t="s">
        <v>942</v>
      </c>
      <c r="E95" s="11" t="s">
        <v>874</v>
      </c>
      <c r="F95" s="11" t="s">
        <v>829</v>
      </c>
      <c r="G95" s="11" t="s">
        <v>827</v>
      </c>
      <c r="H95" s="11" t="s">
        <v>826</v>
      </c>
      <c r="I95" s="11" t="s">
        <v>829</v>
      </c>
      <c r="J95" s="10" t="s">
        <v>10</v>
      </c>
      <c r="K95" s="11" t="s">
        <v>1132</v>
      </c>
    </row>
    <row r="96" s="20" customFormat="1" ht="15" spans="1:11">
      <c r="A96" s="10" t="s">
        <v>1133</v>
      </c>
      <c r="B96" s="11" t="s">
        <v>1134</v>
      </c>
      <c r="C96" s="11" t="s">
        <v>849</v>
      </c>
      <c r="D96" s="11" t="s">
        <v>942</v>
      </c>
      <c r="E96" s="11" t="s">
        <v>898</v>
      </c>
      <c r="F96" s="11" t="s">
        <v>826</v>
      </c>
      <c r="G96" s="11" t="s">
        <v>870</v>
      </c>
      <c r="H96" s="11" t="s">
        <v>916</v>
      </c>
      <c r="I96" s="11" t="s">
        <v>829</v>
      </c>
      <c r="J96" s="10" t="s">
        <v>10</v>
      </c>
      <c r="K96" s="11" t="s">
        <v>1135</v>
      </c>
    </row>
    <row r="97" s="20" customFormat="1" ht="15" spans="1:11">
      <c r="A97" s="10" t="s">
        <v>1136</v>
      </c>
      <c r="B97" s="11" t="s">
        <v>844</v>
      </c>
      <c r="C97" s="11" t="s">
        <v>1137</v>
      </c>
      <c r="D97" s="11" t="s">
        <v>942</v>
      </c>
      <c r="E97" s="11" t="s">
        <v>874</v>
      </c>
      <c r="F97" s="11" t="s">
        <v>829</v>
      </c>
      <c r="G97" s="11" t="s">
        <v>827</v>
      </c>
      <c r="H97" s="11" t="s">
        <v>826</v>
      </c>
      <c r="I97" s="11" t="s">
        <v>829</v>
      </c>
      <c r="J97" s="10" t="s">
        <v>10</v>
      </c>
      <c r="K97" s="11" t="s">
        <v>1138</v>
      </c>
    </row>
    <row r="98" s="20" customFormat="1" ht="15" spans="1:11">
      <c r="A98" s="10" t="s">
        <v>1139</v>
      </c>
      <c r="B98" s="11" t="s">
        <v>844</v>
      </c>
      <c r="C98" s="11" t="s">
        <v>1137</v>
      </c>
      <c r="D98" s="11" t="s">
        <v>942</v>
      </c>
      <c r="E98" s="11" t="s">
        <v>874</v>
      </c>
      <c r="F98" s="11" t="s">
        <v>829</v>
      </c>
      <c r="G98" s="11" t="s">
        <v>827</v>
      </c>
      <c r="H98" s="11" t="s">
        <v>826</v>
      </c>
      <c r="I98" s="11" t="s">
        <v>829</v>
      </c>
      <c r="J98" s="10" t="s">
        <v>10</v>
      </c>
      <c r="K98" s="11" t="s">
        <v>1140</v>
      </c>
    </row>
    <row r="99" s="20" customFormat="1" ht="15" spans="1:11">
      <c r="A99" s="10" t="s">
        <v>1141</v>
      </c>
      <c r="B99" s="11" t="s">
        <v>867</v>
      </c>
      <c r="C99" s="11" t="s">
        <v>1033</v>
      </c>
      <c r="D99" s="11" t="s">
        <v>942</v>
      </c>
      <c r="E99" s="11" t="s">
        <v>966</v>
      </c>
      <c r="F99" s="11" t="s">
        <v>1106</v>
      </c>
      <c r="G99" s="11" t="s">
        <v>836</v>
      </c>
      <c r="H99" s="11" t="s">
        <v>850</v>
      </c>
      <c r="I99" s="11" t="s">
        <v>829</v>
      </c>
      <c r="J99" s="10" t="s">
        <v>10</v>
      </c>
      <c r="K99" s="11" t="s">
        <v>1142</v>
      </c>
    </row>
    <row r="100" s="20" customFormat="1" ht="15" spans="1:11">
      <c r="A100" s="10" t="s">
        <v>1143</v>
      </c>
      <c r="B100" s="11" t="s">
        <v>844</v>
      </c>
      <c r="C100" s="11" t="s">
        <v>1093</v>
      </c>
      <c r="D100" s="11" t="s">
        <v>942</v>
      </c>
      <c r="E100" s="11" t="s">
        <v>827</v>
      </c>
      <c r="F100" s="11" t="s">
        <v>1144</v>
      </c>
      <c r="G100" s="11" t="s">
        <v>893</v>
      </c>
      <c r="H100" s="11" t="s">
        <v>826</v>
      </c>
      <c r="I100" s="11" t="s">
        <v>829</v>
      </c>
      <c r="J100" s="10" t="s">
        <v>10</v>
      </c>
      <c r="K100" s="11" t="s">
        <v>1145</v>
      </c>
    </row>
    <row r="101" s="20" customFormat="1" ht="15" spans="1:11">
      <c r="A101" s="10" t="s">
        <v>1146</v>
      </c>
      <c r="B101" s="11" t="s">
        <v>829</v>
      </c>
      <c r="C101" s="11" t="s">
        <v>833</v>
      </c>
      <c r="D101" s="11" t="s">
        <v>942</v>
      </c>
      <c r="E101" s="11" t="s">
        <v>863</v>
      </c>
      <c r="F101" s="11" t="s">
        <v>850</v>
      </c>
      <c r="G101" s="11" t="s">
        <v>943</v>
      </c>
      <c r="H101" s="11" t="s">
        <v>944</v>
      </c>
      <c r="I101" s="11" t="s">
        <v>829</v>
      </c>
      <c r="J101" s="10" t="s">
        <v>10</v>
      </c>
      <c r="K101" s="11" t="s">
        <v>1147</v>
      </c>
    </row>
    <row r="102" s="20" customFormat="1" ht="15" spans="1:11">
      <c r="A102" s="10" t="s">
        <v>1148</v>
      </c>
      <c r="B102" s="11" t="s">
        <v>1134</v>
      </c>
      <c r="C102" s="11" t="s">
        <v>849</v>
      </c>
      <c r="D102" s="11" t="s">
        <v>942</v>
      </c>
      <c r="E102" s="11" t="s">
        <v>898</v>
      </c>
      <c r="F102" s="11" t="s">
        <v>826</v>
      </c>
      <c r="G102" s="11" t="s">
        <v>870</v>
      </c>
      <c r="H102" s="11" t="s">
        <v>916</v>
      </c>
      <c r="I102" s="11" t="s">
        <v>829</v>
      </c>
      <c r="J102" s="10" t="s">
        <v>10</v>
      </c>
      <c r="K102" s="11" t="s">
        <v>1149</v>
      </c>
    </row>
    <row r="103" s="20" customFormat="1" ht="15" spans="1:11">
      <c r="A103" s="10" t="s">
        <v>1150</v>
      </c>
      <c r="B103" s="11" t="s">
        <v>966</v>
      </c>
      <c r="C103" s="11" t="s">
        <v>867</v>
      </c>
      <c r="D103" s="11" t="s">
        <v>824</v>
      </c>
      <c r="E103" s="11" t="s">
        <v>936</v>
      </c>
      <c r="F103" s="11" t="s">
        <v>835</v>
      </c>
      <c r="G103" s="11" t="s">
        <v>893</v>
      </c>
      <c r="H103" s="11" t="s">
        <v>864</v>
      </c>
      <c r="I103" s="11" t="s">
        <v>829</v>
      </c>
      <c r="J103" s="10" t="s">
        <v>10</v>
      </c>
      <c r="K103" s="11" t="s">
        <v>1151</v>
      </c>
    </row>
    <row r="104" s="20" customFormat="1" ht="15" spans="1:11">
      <c r="A104" s="10" t="s">
        <v>1152</v>
      </c>
      <c r="B104" s="11" t="s">
        <v>855</v>
      </c>
      <c r="C104" s="11" t="s">
        <v>856</v>
      </c>
      <c r="D104" s="11" t="s">
        <v>824</v>
      </c>
      <c r="E104" s="11" t="s">
        <v>898</v>
      </c>
      <c r="F104" s="11" t="s">
        <v>835</v>
      </c>
      <c r="G104" s="11" t="s">
        <v>893</v>
      </c>
      <c r="H104" s="11" t="s">
        <v>858</v>
      </c>
      <c r="I104" s="11" t="s">
        <v>829</v>
      </c>
      <c r="J104" s="10" t="s">
        <v>10</v>
      </c>
      <c r="K104" s="11" t="s">
        <v>1153</v>
      </c>
    </row>
    <row r="105" s="20" customFormat="1" ht="15" spans="1:11">
      <c r="A105" s="10" t="s">
        <v>1154</v>
      </c>
      <c r="B105" s="11" t="s">
        <v>879</v>
      </c>
      <c r="C105" s="11" t="s">
        <v>861</v>
      </c>
      <c r="D105" s="11" t="s">
        <v>824</v>
      </c>
      <c r="E105" s="11" t="s">
        <v>923</v>
      </c>
      <c r="F105" s="11" t="s">
        <v>835</v>
      </c>
      <c r="G105" s="11" t="s">
        <v>893</v>
      </c>
      <c r="H105" s="11" t="s">
        <v>864</v>
      </c>
      <c r="I105" s="11" t="s">
        <v>829</v>
      </c>
      <c r="J105" s="10" t="s">
        <v>10</v>
      </c>
      <c r="K105" s="11" t="s">
        <v>1155</v>
      </c>
    </row>
    <row r="106" s="20" customFormat="1" ht="15" spans="1:11">
      <c r="A106" s="10" t="s">
        <v>1156</v>
      </c>
      <c r="B106" s="11" t="s">
        <v>861</v>
      </c>
      <c r="C106" s="11" t="s">
        <v>862</v>
      </c>
      <c r="D106" s="11" t="s">
        <v>824</v>
      </c>
      <c r="E106" s="11" t="s">
        <v>928</v>
      </c>
      <c r="F106" s="11" t="s">
        <v>835</v>
      </c>
      <c r="G106" s="11" t="s">
        <v>827</v>
      </c>
      <c r="H106" s="11" t="s">
        <v>858</v>
      </c>
      <c r="I106" s="11" t="s">
        <v>829</v>
      </c>
      <c r="J106" s="10" t="s">
        <v>10</v>
      </c>
      <c r="K106" s="11" t="s">
        <v>1157</v>
      </c>
    </row>
    <row r="107" s="20" customFormat="1" ht="15" spans="1:11">
      <c r="A107" s="10" t="s">
        <v>1158</v>
      </c>
      <c r="B107" s="11" t="s">
        <v>829</v>
      </c>
      <c r="C107" s="11" t="s">
        <v>833</v>
      </c>
      <c r="D107" s="11" t="s">
        <v>942</v>
      </c>
      <c r="E107" s="11" t="s">
        <v>863</v>
      </c>
      <c r="F107" s="11" t="s">
        <v>850</v>
      </c>
      <c r="G107" s="11" t="s">
        <v>943</v>
      </c>
      <c r="H107" s="11" t="s">
        <v>944</v>
      </c>
      <c r="I107" s="11" t="s">
        <v>829</v>
      </c>
      <c r="J107" s="10" t="s">
        <v>10</v>
      </c>
      <c r="K107" s="11" t="s">
        <v>1159</v>
      </c>
    </row>
    <row r="108" s="20" customFormat="1" ht="15" spans="1:11">
      <c r="A108" s="10" t="s">
        <v>1160</v>
      </c>
      <c r="B108" s="11" t="s">
        <v>1134</v>
      </c>
      <c r="C108" s="11" t="s">
        <v>849</v>
      </c>
      <c r="D108" s="11" t="s">
        <v>942</v>
      </c>
      <c r="E108" s="11" t="s">
        <v>898</v>
      </c>
      <c r="F108" s="11" t="s">
        <v>826</v>
      </c>
      <c r="G108" s="11" t="s">
        <v>870</v>
      </c>
      <c r="H108" s="11" t="s">
        <v>916</v>
      </c>
      <c r="I108" s="11" t="s">
        <v>829</v>
      </c>
      <c r="J108" s="10" t="s">
        <v>10</v>
      </c>
      <c r="K108" s="11" t="s">
        <v>1161</v>
      </c>
    </row>
    <row r="109" s="20" customFormat="1" ht="15" spans="1:11">
      <c r="A109" s="10" t="s">
        <v>1162</v>
      </c>
      <c r="B109" s="11" t="s">
        <v>855</v>
      </c>
      <c r="C109" s="11" t="s">
        <v>856</v>
      </c>
      <c r="D109" s="11" t="s">
        <v>824</v>
      </c>
      <c r="E109" s="11" t="s">
        <v>898</v>
      </c>
      <c r="F109" s="11" t="s">
        <v>835</v>
      </c>
      <c r="G109" s="11" t="s">
        <v>893</v>
      </c>
      <c r="H109" s="11" t="s">
        <v>858</v>
      </c>
      <c r="I109" s="11" t="s">
        <v>829</v>
      </c>
      <c r="J109" s="10" t="s">
        <v>10</v>
      </c>
      <c r="K109" s="11" t="s">
        <v>1163</v>
      </c>
    </row>
    <row r="110" s="20" customFormat="1" ht="15" spans="1:11">
      <c r="A110" s="10" t="s">
        <v>1164</v>
      </c>
      <c r="B110" s="11" t="s">
        <v>1165</v>
      </c>
      <c r="C110" s="11" t="s">
        <v>1166</v>
      </c>
      <c r="D110" s="11" t="s">
        <v>824</v>
      </c>
      <c r="E110" s="11" t="s">
        <v>825</v>
      </c>
      <c r="F110" s="11" t="s">
        <v>850</v>
      </c>
      <c r="G110" s="11" t="s">
        <v>851</v>
      </c>
      <c r="H110" s="11" t="s">
        <v>1106</v>
      </c>
      <c r="I110" s="11" t="s">
        <v>1167</v>
      </c>
      <c r="J110" s="10" t="s">
        <v>10</v>
      </c>
      <c r="K110" s="11" t="s">
        <v>1168</v>
      </c>
    </row>
    <row r="111" s="20" customFormat="1" ht="15" spans="1:11">
      <c r="A111" s="10" t="s">
        <v>1169</v>
      </c>
      <c r="B111" s="11" t="s">
        <v>1170</v>
      </c>
      <c r="C111" s="11" t="s">
        <v>1171</v>
      </c>
      <c r="D111" s="11" t="s">
        <v>824</v>
      </c>
      <c r="E111" s="11" t="s">
        <v>849</v>
      </c>
      <c r="F111" s="11" t="s">
        <v>939</v>
      </c>
      <c r="G111" s="11" t="s">
        <v>844</v>
      </c>
      <c r="H111" s="11" t="s">
        <v>1013</v>
      </c>
      <c r="I111" s="11" t="s">
        <v>849</v>
      </c>
      <c r="J111" s="10" t="s">
        <v>10</v>
      </c>
      <c r="K111" s="11" t="s">
        <v>1172</v>
      </c>
    </row>
    <row r="112" s="20" customFormat="1" ht="15" spans="1:11">
      <c r="A112" s="10" t="s">
        <v>1173</v>
      </c>
      <c r="B112" s="11" t="s">
        <v>1170</v>
      </c>
      <c r="C112" s="11" t="s">
        <v>1171</v>
      </c>
      <c r="D112" s="11" t="s">
        <v>824</v>
      </c>
      <c r="E112" s="11" t="s">
        <v>849</v>
      </c>
      <c r="F112" s="11" t="s">
        <v>939</v>
      </c>
      <c r="G112" s="11" t="s">
        <v>844</v>
      </c>
      <c r="H112" s="11" t="s">
        <v>1013</v>
      </c>
      <c r="I112" s="11" t="s">
        <v>849</v>
      </c>
      <c r="J112" s="10" t="s">
        <v>10</v>
      </c>
      <c r="K112" s="11" t="s">
        <v>1174</v>
      </c>
    </row>
    <row r="113" s="20" customFormat="1" ht="15" spans="1:11">
      <c r="A113" s="10" t="s">
        <v>1175</v>
      </c>
      <c r="B113" s="11" t="s">
        <v>1176</v>
      </c>
      <c r="C113" s="11" t="s">
        <v>1177</v>
      </c>
      <c r="D113" s="11" t="s">
        <v>824</v>
      </c>
      <c r="E113" s="11" t="s">
        <v>1178</v>
      </c>
      <c r="F113" s="11" t="s">
        <v>939</v>
      </c>
      <c r="G113" s="11" t="s">
        <v>851</v>
      </c>
      <c r="H113" s="11" t="s">
        <v>829</v>
      </c>
      <c r="I113" s="11" t="s">
        <v>849</v>
      </c>
      <c r="J113" s="10" t="s">
        <v>10</v>
      </c>
      <c r="K113" s="11" t="s">
        <v>1179</v>
      </c>
    </row>
    <row r="114" s="20" customFormat="1" ht="15" spans="1:11">
      <c r="A114" s="10" t="s">
        <v>1180</v>
      </c>
      <c r="B114" s="11" t="s">
        <v>1006</v>
      </c>
      <c r="C114" s="11" t="s">
        <v>1051</v>
      </c>
      <c r="D114" s="11" t="s">
        <v>824</v>
      </c>
      <c r="E114" s="11" t="s">
        <v>1178</v>
      </c>
      <c r="F114" s="11" t="s">
        <v>1181</v>
      </c>
      <c r="G114" s="11" t="s">
        <v>844</v>
      </c>
      <c r="H114" s="11" t="s">
        <v>869</v>
      </c>
      <c r="I114" s="11" t="s">
        <v>966</v>
      </c>
      <c r="J114" s="10" t="s">
        <v>10</v>
      </c>
      <c r="K114" s="11" t="s">
        <v>1182</v>
      </c>
    </row>
    <row r="115" s="20" customFormat="1" ht="15" spans="1:11">
      <c r="A115" s="10" t="s">
        <v>1183</v>
      </c>
      <c r="B115" s="11" t="s">
        <v>1177</v>
      </c>
      <c r="C115" s="11" t="s">
        <v>1184</v>
      </c>
      <c r="D115" s="11" t="s">
        <v>824</v>
      </c>
      <c r="E115" s="11" t="s">
        <v>849</v>
      </c>
      <c r="F115" s="11" t="s">
        <v>939</v>
      </c>
      <c r="G115" s="11" t="s">
        <v>851</v>
      </c>
      <c r="H115" s="11" t="s">
        <v>1013</v>
      </c>
      <c r="I115" s="11" t="s">
        <v>1167</v>
      </c>
      <c r="J115" s="10" t="s">
        <v>10</v>
      </c>
      <c r="K115" s="11" t="s">
        <v>1185</v>
      </c>
    </row>
    <row r="116" s="20" customFormat="1" ht="15" spans="1:11">
      <c r="A116" s="10" t="s">
        <v>1186</v>
      </c>
      <c r="B116" s="11" t="s">
        <v>1187</v>
      </c>
      <c r="C116" s="11" t="s">
        <v>1188</v>
      </c>
      <c r="D116" s="11" t="s">
        <v>824</v>
      </c>
      <c r="E116" s="11" t="s">
        <v>857</v>
      </c>
      <c r="F116" s="11" t="s">
        <v>939</v>
      </c>
      <c r="G116" s="11" t="s">
        <v>827</v>
      </c>
      <c r="H116" s="11" t="s">
        <v>1112</v>
      </c>
      <c r="I116" s="11" t="s">
        <v>849</v>
      </c>
      <c r="J116" s="10" t="s">
        <v>10</v>
      </c>
      <c r="K116" s="11" t="s">
        <v>1189</v>
      </c>
    </row>
    <row r="117" s="20" customFormat="1" ht="15" spans="1:11">
      <c r="A117" s="10" t="s">
        <v>1190</v>
      </c>
      <c r="B117" s="11" t="s">
        <v>1191</v>
      </c>
      <c r="C117" s="11" t="s">
        <v>1192</v>
      </c>
      <c r="D117" s="11" t="s">
        <v>824</v>
      </c>
      <c r="E117" s="11" t="s">
        <v>966</v>
      </c>
      <c r="F117" s="11" t="s">
        <v>939</v>
      </c>
      <c r="G117" s="11" t="s">
        <v>844</v>
      </c>
      <c r="H117" s="11" t="s">
        <v>1112</v>
      </c>
      <c r="I117" s="11" t="s">
        <v>849</v>
      </c>
      <c r="J117" s="10" t="s">
        <v>10</v>
      </c>
      <c r="K117" s="11" t="s">
        <v>1193</v>
      </c>
    </row>
    <row r="118" s="20" customFormat="1" ht="15" spans="1:11">
      <c r="A118" s="10" t="s">
        <v>1194</v>
      </c>
      <c r="B118" s="11" t="s">
        <v>1191</v>
      </c>
      <c r="C118" s="11" t="s">
        <v>1192</v>
      </c>
      <c r="D118" s="11" t="s">
        <v>824</v>
      </c>
      <c r="E118" s="11" t="s">
        <v>966</v>
      </c>
      <c r="F118" s="11" t="s">
        <v>939</v>
      </c>
      <c r="G118" s="11" t="s">
        <v>844</v>
      </c>
      <c r="H118" s="11" t="s">
        <v>1112</v>
      </c>
      <c r="I118" s="11" t="s">
        <v>849</v>
      </c>
      <c r="J118" s="10" t="s">
        <v>10</v>
      </c>
      <c r="K118" s="11" t="s">
        <v>1195</v>
      </c>
    </row>
    <row r="119" s="20" customFormat="1" ht="15" spans="1:11">
      <c r="A119" s="10" t="s">
        <v>1196</v>
      </c>
      <c r="B119" s="11" t="s">
        <v>1092</v>
      </c>
      <c r="C119" s="11" t="s">
        <v>1019</v>
      </c>
      <c r="D119" s="11" t="s">
        <v>824</v>
      </c>
      <c r="E119" s="11" t="s">
        <v>928</v>
      </c>
      <c r="F119" s="11" t="s">
        <v>939</v>
      </c>
      <c r="G119" s="11" t="s">
        <v>893</v>
      </c>
      <c r="H119" s="11" t="s">
        <v>829</v>
      </c>
      <c r="I119" s="11" t="s">
        <v>849</v>
      </c>
      <c r="J119" s="10" t="s">
        <v>10</v>
      </c>
      <c r="K119" s="11" t="s">
        <v>1197</v>
      </c>
    </row>
    <row r="120" s="20" customFormat="1" ht="15" spans="1:11">
      <c r="A120" s="10" t="s">
        <v>1198</v>
      </c>
      <c r="B120" s="11" t="s">
        <v>1199</v>
      </c>
      <c r="C120" s="11" t="s">
        <v>1200</v>
      </c>
      <c r="D120" s="11" t="s">
        <v>824</v>
      </c>
      <c r="E120" s="11" t="s">
        <v>959</v>
      </c>
      <c r="F120" s="11" t="s">
        <v>939</v>
      </c>
      <c r="G120" s="11" t="s">
        <v>827</v>
      </c>
      <c r="H120" s="11" t="s">
        <v>858</v>
      </c>
      <c r="I120" s="11" t="s">
        <v>849</v>
      </c>
      <c r="J120" s="10" t="s">
        <v>10</v>
      </c>
      <c r="K120" s="11" t="s">
        <v>1201</v>
      </c>
    </row>
    <row r="121" s="20" customFormat="1" ht="15" spans="1:11">
      <c r="A121" s="10" t="s">
        <v>1202</v>
      </c>
      <c r="B121" s="22">
        <v>5.5</v>
      </c>
      <c r="C121" s="22">
        <v>16.5</v>
      </c>
      <c r="D121" s="11" t="s">
        <v>824</v>
      </c>
      <c r="E121" s="22">
        <v>20</v>
      </c>
      <c r="F121" s="22">
        <v>0.5</v>
      </c>
      <c r="G121" s="22">
        <v>3</v>
      </c>
      <c r="H121" s="22">
        <v>1.2</v>
      </c>
      <c r="I121" s="10">
        <v>2</v>
      </c>
      <c r="J121" s="10" t="s">
        <v>1203</v>
      </c>
      <c r="K121" s="11" t="s">
        <v>1204</v>
      </c>
    </row>
    <row r="122" s="20" customFormat="1" ht="15" spans="1:11">
      <c r="A122" s="10" t="s">
        <v>1205</v>
      </c>
      <c r="B122" s="22">
        <v>20</v>
      </c>
      <c r="C122" s="22">
        <v>60</v>
      </c>
      <c r="D122" s="11" t="s">
        <v>824</v>
      </c>
      <c r="E122" s="22">
        <v>20</v>
      </c>
      <c r="F122" s="22">
        <v>0.5</v>
      </c>
      <c r="G122" s="22">
        <v>3</v>
      </c>
      <c r="H122" s="22">
        <v>1</v>
      </c>
      <c r="I122" s="10">
        <v>2</v>
      </c>
      <c r="J122" s="10" t="s">
        <v>1203</v>
      </c>
      <c r="K122" s="11" t="s">
        <v>1206</v>
      </c>
    </row>
    <row r="123" s="20" customFormat="1" ht="15" spans="1:11">
      <c r="A123" s="10" t="s">
        <v>1207</v>
      </c>
      <c r="B123" s="22">
        <v>30</v>
      </c>
      <c r="C123" s="22">
        <v>90</v>
      </c>
      <c r="D123" s="11" t="s">
        <v>824</v>
      </c>
      <c r="E123" s="22">
        <v>18</v>
      </c>
      <c r="F123" s="22">
        <v>0.6</v>
      </c>
      <c r="G123" s="22">
        <v>3</v>
      </c>
      <c r="H123" s="22">
        <v>1.2</v>
      </c>
      <c r="I123" s="10">
        <v>2</v>
      </c>
      <c r="J123" s="10" t="s">
        <v>1203</v>
      </c>
      <c r="K123" s="11" t="s">
        <v>1208</v>
      </c>
    </row>
    <row r="124" s="20" customFormat="1" ht="15" spans="1:11">
      <c r="A124" s="10" t="s">
        <v>1209</v>
      </c>
      <c r="B124" s="22">
        <v>40</v>
      </c>
      <c r="C124" s="22">
        <v>120</v>
      </c>
      <c r="D124" s="11" t="s">
        <v>824</v>
      </c>
      <c r="E124" s="22">
        <v>17</v>
      </c>
      <c r="F124" s="22">
        <v>0.5</v>
      </c>
      <c r="G124" s="22">
        <v>4</v>
      </c>
      <c r="H124" s="22">
        <v>1.2</v>
      </c>
      <c r="I124" s="10">
        <v>2</v>
      </c>
      <c r="J124" s="10" t="s">
        <v>1203</v>
      </c>
      <c r="K124" s="11" t="s">
        <v>1210</v>
      </c>
    </row>
    <row r="125" s="20" customFormat="1" ht="15" spans="1:11">
      <c r="A125" s="10" t="s">
        <v>1211</v>
      </c>
      <c r="B125" s="22">
        <v>115</v>
      </c>
      <c r="C125" s="22">
        <v>345</v>
      </c>
      <c r="D125" s="11" t="s">
        <v>824</v>
      </c>
      <c r="E125" s="22">
        <v>15</v>
      </c>
      <c r="F125" s="22">
        <v>0.5</v>
      </c>
      <c r="G125" s="22">
        <v>4</v>
      </c>
      <c r="H125" s="22">
        <v>1.4</v>
      </c>
      <c r="I125" s="10">
        <v>2</v>
      </c>
      <c r="J125" s="10" t="s">
        <v>1203</v>
      </c>
      <c r="K125" s="11" t="s">
        <v>1212</v>
      </c>
    </row>
    <row r="126" s="20" customFormat="1" ht="15" spans="1:11">
      <c r="A126" s="10" t="s">
        <v>1213</v>
      </c>
      <c r="B126" s="22">
        <v>240</v>
      </c>
      <c r="C126" s="22">
        <v>720</v>
      </c>
      <c r="D126" s="11" t="s">
        <v>824</v>
      </c>
      <c r="E126" s="22">
        <v>14</v>
      </c>
      <c r="F126" s="22">
        <v>0.8</v>
      </c>
      <c r="G126" s="22">
        <v>5</v>
      </c>
      <c r="H126" s="22">
        <v>1.8</v>
      </c>
      <c r="I126" s="10">
        <v>2</v>
      </c>
      <c r="J126" s="10" t="s">
        <v>1203</v>
      </c>
      <c r="K126" s="11" t="s">
        <v>1214</v>
      </c>
    </row>
    <row r="127" s="20" customFormat="1" ht="15" spans="1:11">
      <c r="A127" s="10" t="s">
        <v>1215</v>
      </c>
      <c r="B127" s="22">
        <v>57</v>
      </c>
      <c r="C127" s="22">
        <v>63</v>
      </c>
      <c r="D127" s="11" t="s">
        <v>824</v>
      </c>
      <c r="E127" s="22">
        <v>20</v>
      </c>
      <c r="F127" s="22">
        <v>0.5</v>
      </c>
      <c r="G127" s="22">
        <v>3</v>
      </c>
      <c r="H127" s="22">
        <v>0.8</v>
      </c>
      <c r="I127" s="10">
        <v>2</v>
      </c>
      <c r="J127" s="10" t="s">
        <v>1203</v>
      </c>
      <c r="K127" s="11" t="s">
        <v>1216</v>
      </c>
    </row>
    <row r="128" s="20" customFormat="1" ht="15" spans="1:11">
      <c r="A128" s="10" t="s">
        <v>1217</v>
      </c>
      <c r="B128" s="22">
        <v>428</v>
      </c>
      <c r="C128" s="22">
        <v>473</v>
      </c>
      <c r="D128" s="11" t="s">
        <v>824</v>
      </c>
      <c r="E128" s="22">
        <v>17</v>
      </c>
      <c r="F128" s="22">
        <v>0.4</v>
      </c>
      <c r="G128" s="22">
        <v>3</v>
      </c>
      <c r="H128" s="22">
        <v>0.8</v>
      </c>
      <c r="I128" s="10">
        <v>2</v>
      </c>
      <c r="J128" s="10" t="s">
        <v>1203</v>
      </c>
      <c r="K128" s="11" t="s">
        <v>1218</v>
      </c>
    </row>
    <row r="129" s="20" customFormat="1" ht="15" spans="1:11">
      <c r="A129" s="10" t="s">
        <v>1219</v>
      </c>
      <c r="B129" s="22">
        <v>1496</v>
      </c>
      <c r="C129" s="22">
        <v>1654</v>
      </c>
      <c r="D129" s="11" t="s">
        <v>824</v>
      </c>
      <c r="E129" s="22">
        <v>13</v>
      </c>
      <c r="F129" s="22">
        <v>0.6</v>
      </c>
      <c r="G129" s="22">
        <v>5</v>
      </c>
      <c r="H129" s="22">
        <v>1</v>
      </c>
      <c r="I129" s="10">
        <v>2</v>
      </c>
      <c r="J129" s="10" t="s">
        <v>1203</v>
      </c>
      <c r="K129" s="11" t="s">
        <v>1220</v>
      </c>
    </row>
    <row r="130" s="20" customFormat="1" ht="15" spans="1:11">
      <c r="A130" s="10" t="s">
        <v>1221</v>
      </c>
      <c r="B130" s="22">
        <v>20</v>
      </c>
      <c r="C130" s="22">
        <v>40</v>
      </c>
      <c r="D130" s="11" t="s">
        <v>824</v>
      </c>
      <c r="E130" s="22">
        <v>20</v>
      </c>
      <c r="F130" s="22">
        <v>0.6</v>
      </c>
      <c r="G130" s="22">
        <v>3</v>
      </c>
      <c r="H130" s="22">
        <v>0.75</v>
      </c>
      <c r="I130" s="10">
        <v>2</v>
      </c>
      <c r="J130" s="10" t="s">
        <v>1203</v>
      </c>
      <c r="K130" s="11" t="s">
        <v>1222</v>
      </c>
    </row>
    <row r="131" s="20" customFormat="1" ht="15" spans="1:11">
      <c r="A131" s="10" t="s">
        <v>1223</v>
      </c>
      <c r="B131" s="22">
        <v>40</v>
      </c>
      <c r="C131" s="22">
        <v>80</v>
      </c>
      <c r="D131" s="11" t="s">
        <v>824</v>
      </c>
      <c r="E131" s="22">
        <v>20</v>
      </c>
      <c r="F131" s="22">
        <v>0.6</v>
      </c>
      <c r="G131" s="22">
        <v>3</v>
      </c>
      <c r="H131" s="22">
        <v>0.8</v>
      </c>
      <c r="I131" s="10">
        <v>2</v>
      </c>
      <c r="J131" s="10" t="s">
        <v>1203</v>
      </c>
      <c r="K131" s="11" t="s">
        <v>1224</v>
      </c>
    </row>
    <row r="132" s="20" customFormat="1" ht="15" spans="1:11">
      <c r="A132" s="10" t="s">
        <v>1225</v>
      </c>
      <c r="B132" s="22">
        <v>100</v>
      </c>
      <c r="C132" s="22">
        <v>200</v>
      </c>
      <c r="D132" s="11" t="s">
        <v>824</v>
      </c>
      <c r="E132" s="22">
        <v>15</v>
      </c>
      <c r="F132" s="22">
        <v>0.8</v>
      </c>
      <c r="G132" s="22">
        <v>3</v>
      </c>
      <c r="H132" s="22">
        <v>1</v>
      </c>
      <c r="I132" s="10">
        <v>2</v>
      </c>
      <c r="J132" s="10" t="s">
        <v>1203</v>
      </c>
      <c r="K132" s="11" t="s">
        <v>1226</v>
      </c>
    </row>
    <row r="133" s="20" customFormat="1" ht="15" spans="1:11">
      <c r="A133" s="10" t="s">
        <v>1227</v>
      </c>
      <c r="B133" s="22">
        <v>225</v>
      </c>
      <c r="C133" s="22">
        <v>400</v>
      </c>
      <c r="D133" s="11" t="s">
        <v>824</v>
      </c>
      <c r="E133" s="22">
        <v>15</v>
      </c>
      <c r="F133" s="22">
        <v>0.8</v>
      </c>
      <c r="G133" s="22">
        <v>4</v>
      </c>
      <c r="H133" s="22">
        <v>1.2</v>
      </c>
      <c r="I133" s="10">
        <v>2</v>
      </c>
      <c r="J133" s="10" t="s">
        <v>1203</v>
      </c>
      <c r="K133" s="11" t="s">
        <v>1228</v>
      </c>
    </row>
    <row r="134" s="20" customFormat="1" ht="15" spans="1:11">
      <c r="A134" s="10" t="s">
        <v>1229</v>
      </c>
      <c r="B134" s="22">
        <v>500</v>
      </c>
      <c r="C134" s="22">
        <v>1000</v>
      </c>
      <c r="D134" s="11" t="s">
        <v>824</v>
      </c>
      <c r="E134" s="22">
        <v>10</v>
      </c>
      <c r="F134" s="22">
        <v>1.2</v>
      </c>
      <c r="G134" s="22">
        <v>10</v>
      </c>
      <c r="H134" s="22">
        <v>1.6</v>
      </c>
      <c r="I134" s="10">
        <v>2</v>
      </c>
      <c r="J134" s="10" t="s">
        <v>1203</v>
      </c>
      <c r="K134" s="11" t="s">
        <v>1230</v>
      </c>
    </row>
    <row r="135" s="20" customFormat="1" ht="15" spans="1:11">
      <c r="A135" s="10" t="s">
        <v>1231</v>
      </c>
      <c r="B135" s="22">
        <v>50</v>
      </c>
      <c r="C135" s="22">
        <v>100</v>
      </c>
      <c r="D135" s="11" t="s">
        <v>824</v>
      </c>
      <c r="E135" s="22">
        <v>20</v>
      </c>
      <c r="F135" s="22">
        <v>0.5</v>
      </c>
      <c r="G135" s="22">
        <v>3</v>
      </c>
      <c r="H135" s="22">
        <v>1</v>
      </c>
      <c r="I135" s="10">
        <v>2</v>
      </c>
      <c r="J135" s="10" t="s">
        <v>1203</v>
      </c>
      <c r="K135" s="11" t="s">
        <v>1232</v>
      </c>
    </row>
    <row r="136" s="20" customFormat="1" ht="15" spans="1:11">
      <c r="A136" s="10" t="s">
        <v>1233</v>
      </c>
      <c r="B136" s="22">
        <v>60</v>
      </c>
      <c r="C136" s="22">
        <v>120</v>
      </c>
      <c r="D136" s="11" t="s">
        <v>824</v>
      </c>
      <c r="E136" s="22">
        <v>20</v>
      </c>
      <c r="F136" s="22">
        <v>0.5</v>
      </c>
      <c r="G136" s="22">
        <v>3</v>
      </c>
      <c r="H136" s="22">
        <v>1</v>
      </c>
      <c r="I136" s="10">
        <v>2</v>
      </c>
      <c r="J136" s="10" t="s">
        <v>1203</v>
      </c>
      <c r="K136" s="11" t="s">
        <v>1234</v>
      </c>
    </row>
    <row r="137" s="20" customFormat="1" ht="15" spans="1:11">
      <c r="A137" s="10" t="s">
        <v>1235</v>
      </c>
      <c r="B137" s="22">
        <v>70</v>
      </c>
      <c r="C137" s="22">
        <v>140</v>
      </c>
      <c r="D137" s="11" t="s">
        <v>824</v>
      </c>
      <c r="E137" s="22">
        <v>18</v>
      </c>
      <c r="F137" s="22">
        <v>0.6</v>
      </c>
      <c r="G137" s="22">
        <v>3</v>
      </c>
      <c r="H137" s="22">
        <v>0.6</v>
      </c>
      <c r="I137" s="10">
        <v>2</v>
      </c>
      <c r="J137" s="10" t="s">
        <v>1203</v>
      </c>
      <c r="K137" s="11" t="s">
        <v>1236</v>
      </c>
    </row>
    <row r="138" s="20" customFormat="1" ht="15" spans="1:11">
      <c r="A138" s="10" t="s">
        <v>1237</v>
      </c>
      <c r="B138" s="22">
        <v>80</v>
      </c>
      <c r="C138" s="22">
        <v>160</v>
      </c>
      <c r="D138" s="11" t="s">
        <v>824</v>
      </c>
      <c r="E138" s="22">
        <v>18</v>
      </c>
      <c r="F138" s="22">
        <v>0.5</v>
      </c>
      <c r="G138" s="22">
        <v>3</v>
      </c>
      <c r="H138" s="22">
        <v>1</v>
      </c>
      <c r="I138" s="10">
        <v>2</v>
      </c>
      <c r="J138" s="10" t="s">
        <v>1203</v>
      </c>
      <c r="K138" s="11" t="s">
        <v>1238</v>
      </c>
    </row>
    <row r="139" s="20" customFormat="1" ht="15" spans="1:11">
      <c r="A139" s="10" t="s">
        <v>1239</v>
      </c>
      <c r="B139" s="22">
        <v>30</v>
      </c>
      <c r="C139" s="22">
        <v>60</v>
      </c>
      <c r="D139" s="11" t="s">
        <v>824</v>
      </c>
      <c r="E139" s="22">
        <v>20</v>
      </c>
      <c r="F139" s="22">
        <v>0.6</v>
      </c>
      <c r="G139" s="22">
        <v>3</v>
      </c>
      <c r="H139" s="22">
        <v>0.75</v>
      </c>
      <c r="I139" s="10">
        <v>2</v>
      </c>
      <c r="J139" s="10" t="s">
        <v>1203</v>
      </c>
      <c r="K139" s="11" t="s">
        <v>1240</v>
      </c>
    </row>
    <row r="140" s="20" customFormat="1" ht="15" spans="1:11">
      <c r="A140" s="10" t="s">
        <v>1241</v>
      </c>
      <c r="B140" s="22">
        <v>20</v>
      </c>
      <c r="C140" s="22">
        <v>40</v>
      </c>
      <c r="D140" s="11" t="s">
        <v>824</v>
      </c>
      <c r="E140" s="22">
        <v>20</v>
      </c>
      <c r="F140" s="22">
        <v>0.6</v>
      </c>
      <c r="G140" s="22">
        <v>3</v>
      </c>
      <c r="H140" s="22">
        <v>0.75</v>
      </c>
      <c r="I140" s="10">
        <v>2</v>
      </c>
      <c r="J140" s="10" t="s">
        <v>1203</v>
      </c>
      <c r="K140" s="11" t="s">
        <v>1242</v>
      </c>
    </row>
    <row r="141" s="20" customFormat="1" ht="15" spans="1:11">
      <c r="A141" s="10" t="s">
        <v>1243</v>
      </c>
      <c r="B141" s="22">
        <v>40</v>
      </c>
      <c r="C141" s="22">
        <v>80</v>
      </c>
      <c r="D141" s="11" t="s">
        <v>824</v>
      </c>
      <c r="E141" s="22">
        <v>20</v>
      </c>
      <c r="F141" s="22">
        <v>0.5</v>
      </c>
      <c r="G141" s="22">
        <v>3</v>
      </c>
      <c r="H141" s="22">
        <v>0.75</v>
      </c>
      <c r="I141" s="10">
        <v>2</v>
      </c>
      <c r="J141" s="10" t="s">
        <v>1203</v>
      </c>
      <c r="K141" s="11" t="s">
        <v>1244</v>
      </c>
    </row>
    <row r="142" s="20" customFormat="1" ht="15" spans="1:11">
      <c r="A142" s="10" t="s">
        <v>1245</v>
      </c>
      <c r="B142" s="22">
        <v>80</v>
      </c>
      <c r="C142" s="22">
        <v>160</v>
      </c>
      <c r="D142" s="11" t="s">
        <v>824</v>
      </c>
      <c r="E142" s="22">
        <v>18</v>
      </c>
      <c r="F142" s="22">
        <v>0.5</v>
      </c>
      <c r="G142" s="22">
        <v>3</v>
      </c>
      <c r="H142" s="22">
        <v>1</v>
      </c>
      <c r="I142" s="10">
        <v>2</v>
      </c>
      <c r="J142" s="10" t="s">
        <v>1203</v>
      </c>
      <c r="K142" s="11" t="s">
        <v>1246</v>
      </c>
    </row>
    <row r="143" s="20" customFormat="1" ht="15" spans="1:11">
      <c r="A143" s="10" t="s">
        <v>1247</v>
      </c>
      <c r="B143" s="22">
        <v>100</v>
      </c>
      <c r="C143" s="22">
        <v>200</v>
      </c>
      <c r="D143" s="11" t="s">
        <v>824</v>
      </c>
      <c r="E143" s="22">
        <v>18</v>
      </c>
      <c r="F143" s="22">
        <v>0.9</v>
      </c>
      <c r="G143" s="22">
        <v>4</v>
      </c>
      <c r="H143" s="22">
        <v>1</v>
      </c>
      <c r="I143" s="10">
        <v>2</v>
      </c>
      <c r="J143" s="10" t="s">
        <v>1203</v>
      </c>
      <c r="K143" s="11" t="s">
        <v>1248</v>
      </c>
    </row>
    <row r="144" s="20" customFormat="1" ht="15" spans="1:11">
      <c r="A144" s="10" t="s">
        <v>1249</v>
      </c>
      <c r="B144" s="22">
        <v>150</v>
      </c>
      <c r="C144" s="22">
        <v>300</v>
      </c>
      <c r="D144" s="11" t="s">
        <v>824</v>
      </c>
      <c r="E144" s="22">
        <v>18</v>
      </c>
      <c r="F144" s="22">
        <v>0.75</v>
      </c>
      <c r="G144" s="22">
        <v>4</v>
      </c>
      <c r="H144" s="22">
        <v>1</v>
      </c>
      <c r="I144" s="10">
        <v>2</v>
      </c>
      <c r="J144" s="10" t="s">
        <v>1203</v>
      </c>
      <c r="K144" s="11" t="s">
        <v>1250</v>
      </c>
    </row>
    <row r="145" s="20" customFormat="1" ht="15" spans="1:11">
      <c r="A145" s="10" t="s">
        <v>1251</v>
      </c>
      <c r="B145" s="22">
        <v>200</v>
      </c>
      <c r="C145" s="22">
        <v>400</v>
      </c>
      <c r="D145" s="11" t="s">
        <v>824</v>
      </c>
      <c r="E145" s="22">
        <v>18</v>
      </c>
      <c r="F145" s="22">
        <v>1</v>
      </c>
      <c r="G145" s="22">
        <v>4</v>
      </c>
      <c r="H145" s="22">
        <v>1.2</v>
      </c>
      <c r="I145" s="10">
        <v>2</v>
      </c>
      <c r="J145" s="10" t="s">
        <v>1203</v>
      </c>
      <c r="K145" s="11" t="s">
        <v>1252</v>
      </c>
    </row>
    <row r="146" s="20" customFormat="1" ht="15" spans="1:11">
      <c r="A146" s="10" t="s">
        <v>1253</v>
      </c>
      <c r="B146" s="22">
        <v>14</v>
      </c>
      <c r="C146" s="22">
        <v>42</v>
      </c>
      <c r="D146" s="11" t="s">
        <v>824</v>
      </c>
      <c r="E146" s="22">
        <v>14</v>
      </c>
      <c r="F146" s="22">
        <v>0.9</v>
      </c>
      <c r="G146" s="22">
        <v>3</v>
      </c>
      <c r="H146" s="22">
        <v>0.9</v>
      </c>
      <c r="I146" s="10">
        <v>2</v>
      </c>
      <c r="J146" s="10" t="s">
        <v>1203</v>
      </c>
      <c r="K146" s="11" t="s">
        <v>1254</v>
      </c>
    </row>
    <row r="147" s="20" customFormat="1" ht="15" spans="1:11">
      <c r="A147" s="10" t="s">
        <v>1255</v>
      </c>
      <c r="B147" s="22">
        <v>52</v>
      </c>
      <c r="C147" s="22">
        <v>88</v>
      </c>
      <c r="D147" s="11" t="s">
        <v>824</v>
      </c>
      <c r="E147" s="22">
        <v>18</v>
      </c>
      <c r="F147" s="22">
        <v>0.6</v>
      </c>
      <c r="G147" s="22">
        <v>2.5</v>
      </c>
      <c r="H147" s="22">
        <v>0.6</v>
      </c>
      <c r="I147" s="10">
        <v>2</v>
      </c>
      <c r="J147" s="10" t="s">
        <v>1203</v>
      </c>
      <c r="K147" s="11" t="s">
        <v>1256</v>
      </c>
    </row>
    <row r="148" s="20" customFormat="1" ht="15" spans="1:11">
      <c r="A148" s="10" t="s">
        <v>1257</v>
      </c>
      <c r="B148" s="22">
        <v>104</v>
      </c>
      <c r="C148" s="22">
        <v>176</v>
      </c>
      <c r="D148" s="11" t="s">
        <v>824</v>
      </c>
      <c r="E148" s="22">
        <v>20</v>
      </c>
      <c r="F148" s="22">
        <v>0.7</v>
      </c>
      <c r="G148" s="22">
        <v>2.5</v>
      </c>
      <c r="H148" s="22">
        <v>0.6</v>
      </c>
      <c r="I148" s="10">
        <v>2</v>
      </c>
      <c r="J148" s="10" t="s">
        <v>1203</v>
      </c>
      <c r="K148" s="11" t="s">
        <v>1258</v>
      </c>
    </row>
    <row r="149" s="20" customFormat="1" ht="15" spans="1:11">
      <c r="A149" s="10" t="s">
        <v>1259</v>
      </c>
      <c r="B149" s="22">
        <v>20</v>
      </c>
      <c r="C149" s="22">
        <v>23</v>
      </c>
      <c r="D149" s="11" t="s">
        <v>824</v>
      </c>
      <c r="E149" s="22">
        <v>20</v>
      </c>
      <c r="F149" s="22">
        <v>0.3</v>
      </c>
      <c r="G149" s="22">
        <v>3</v>
      </c>
      <c r="H149" s="22">
        <v>0.8</v>
      </c>
      <c r="I149" s="10">
        <v>2</v>
      </c>
      <c r="J149" s="10" t="s">
        <v>1203</v>
      </c>
      <c r="K149" s="11" t="s">
        <v>1260</v>
      </c>
    </row>
    <row r="150" s="20" customFormat="1" ht="15" spans="1:11">
      <c r="A150" s="10" t="s">
        <v>1261</v>
      </c>
      <c r="B150" s="22">
        <v>570</v>
      </c>
      <c r="C150" s="22">
        <v>630</v>
      </c>
      <c r="D150" s="11" t="s">
        <v>824</v>
      </c>
      <c r="E150" s="22">
        <v>20</v>
      </c>
      <c r="F150" s="22">
        <v>0.5</v>
      </c>
      <c r="G150" s="22">
        <v>3</v>
      </c>
      <c r="H150" s="22">
        <v>1</v>
      </c>
      <c r="I150" s="10">
        <v>2</v>
      </c>
      <c r="J150" s="10" t="s">
        <v>1203</v>
      </c>
      <c r="K150" s="11" t="s">
        <v>1262</v>
      </c>
    </row>
    <row r="151" s="20" customFormat="1" ht="15" spans="1:11">
      <c r="A151" s="10" t="s">
        <v>1263</v>
      </c>
      <c r="B151" s="22">
        <v>475</v>
      </c>
      <c r="C151" s="22">
        <v>525</v>
      </c>
      <c r="D151" s="11" t="s">
        <v>824</v>
      </c>
      <c r="E151" s="22">
        <v>15</v>
      </c>
      <c r="F151" s="22">
        <v>0.4</v>
      </c>
      <c r="G151" s="22">
        <v>3</v>
      </c>
      <c r="H151" s="22">
        <v>0.9</v>
      </c>
      <c r="I151" s="10">
        <v>2</v>
      </c>
      <c r="J151" s="10" t="s">
        <v>1203</v>
      </c>
      <c r="K151" s="11" t="s">
        <v>1264</v>
      </c>
    </row>
    <row r="152" s="20" customFormat="1" ht="15" spans="1:11">
      <c r="A152" s="10" t="s">
        <v>1265</v>
      </c>
      <c r="B152" s="22">
        <v>7</v>
      </c>
      <c r="C152" s="22">
        <v>14</v>
      </c>
      <c r="D152" s="11" t="s">
        <v>824</v>
      </c>
      <c r="E152" s="22">
        <v>20</v>
      </c>
      <c r="F152" s="22">
        <v>0.6</v>
      </c>
      <c r="G152" s="22">
        <v>3</v>
      </c>
      <c r="H152" s="22">
        <v>0.75</v>
      </c>
      <c r="I152" s="10">
        <v>2</v>
      </c>
      <c r="J152" s="10" t="s">
        <v>1203</v>
      </c>
      <c r="K152" s="11" t="s">
        <v>1266</v>
      </c>
    </row>
    <row r="153" s="20" customFormat="1" ht="15" spans="1:11">
      <c r="A153" s="10" t="s">
        <v>1267</v>
      </c>
      <c r="B153" s="22">
        <v>428</v>
      </c>
      <c r="C153" s="22">
        <v>473</v>
      </c>
      <c r="D153" s="11" t="s">
        <v>824</v>
      </c>
      <c r="E153" s="22">
        <v>17</v>
      </c>
      <c r="F153" s="22">
        <v>0.4</v>
      </c>
      <c r="G153" s="22">
        <v>3</v>
      </c>
      <c r="H153" s="22">
        <v>0.8</v>
      </c>
      <c r="I153" s="10">
        <v>2</v>
      </c>
      <c r="J153" s="10" t="s">
        <v>1203</v>
      </c>
      <c r="K153" s="11" t="s">
        <v>1268</v>
      </c>
    </row>
    <row r="154" s="20" customFormat="1" ht="15" spans="1:11">
      <c r="A154" s="10" t="s">
        <v>1269</v>
      </c>
      <c r="B154" s="13">
        <v>30</v>
      </c>
      <c r="C154" s="11">
        <v>88</v>
      </c>
      <c r="D154" s="11" t="s">
        <v>824</v>
      </c>
      <c r="E154" s="13">
        <v>15.5</v>
      </c>
      <c r="F154" s="13">
        <v>0.53</v>
      </c>
      <c r="G154" s="13">
        <v>7</v>
      </c>
      <c r="H154" s="13">
        <v>1</v>
      </c>
      <c r="I154" s="13">
        <v>200</v>
      </c>
      <c r="J154" s="10" t="s">
        <v>1270</v>
      </c>
      <c r="K154" s="11" t="s">
        <v>1271</v>
      </c>
    </row>
    <row r="155" s="20" customFormat="1" ht="15" spans="1:11">
      <c r="A155" s="10" t="s">
        <v>1272</v>
      </c>
      <c r="B155" s="14">
        <v>88</v>
      </c>
      <c r="C155" s="11">
        <v>108</v>
      </c>
      <c r="D155" s="11" t="s">
        <v>824</v>
      </c>
      <c r="E155" s="14">
        <v>17</v>
      </c>
      <c r="F155" s="14">
        <v>0.45</v>
      </c>
      <c r="G155" s="14">
        <v>5</v>
      </c>
      <c r="H155" s="14">
        <v>0.35</v>
      </c>
      <c r="I155" s="14">
        <v>200</v>
      </c>
      <c r="J155" s="10" t="s">
        <v>1270</v>
      </c>
      <c r="K155" s="11" t="s">
        <v>1273</v>
      </c>
    </row>
    <row r="156" s="20" customFormat="1" ht="15" spans="1:11">
      <c r="A156" s="10" t="s">
        <v>1274</v>
      </c>
      <c r="B156" s="13">
        <v>100</v>
      </c>
      <c r="C156" s="11">
        <v>520</v>
      </c>
      <c r="D156" s="11" t="s">
        <v>824</v>
      </c>
      <c r="E156" s="13">
        <v>16</v>
      </c>
      <c r="F156" s="13">
        <v>0.6</v>
      </c>
      <c r="G156" s="13">
        <v>7</v>
      </c>
      <c r="H156" s="13">
        <v>0.8</v>
      </c>
      <c r="I156" s="13">
        <v>300</v>
      </c>
      <c r="J156" s="10" t="s">
        <v>1270</v>
      </c>
      <c r="K156" s="11" t="s">
        <v>1275</v>
      </c>
    </row>
    <row r="157" s="20" customFormat="1" ht="15" spans="1:11">
      <c r="A157" s="10" t="s">
        <v>1276</v>
      </c>
      <c r="B157" s="14">
        <v>130</v>
      </c>
      <c r="C157" s="11">
        <v>180</v>
      </c>
      <c r="D157" s="11" t="s">
        <v>824</v>
      </c>
      <c r="E157" s="14">
        <v>20</v>
      </c>
      <c r="F157" s="14">
        <v>0.25</v>
      </c>
      <c r="G157" s="14">
        <v>5</v>
      </c>
      <c r="H157" s="14">
        <v>0.25</v>
      </c>
      <c r="I157" s="14">
        <v>250</v>
      </c>
      <c r="J157" s="10" t="s">
        <v>1270</v>
      </c>
      <c r="K157" s="11" t="s">
        <v>1277</v>
      </c>
    </row>
    <row r="158" s="20" customFormat="1" ht="15" spans="1:11">
      <c r="A158" s="10" t="s">
        <v>1278</v>
      </c>
      <c r="B158" s="13">
        <v>176</v>
      </c>
      <c r="C158" s="11">
        <v>220</v>
      </c>
      <c r="D158" s="11" t="s">
        <v>824</v>
      </c>
      <c r="E158" s="13">
        <v>17</v>
      </c>
      <c r="F158" s="13">
        <v>0.45</v>
      </c>
      <c r="G158" s="13">
        <v>5</v>
      </c>
      <c r="H158" s="13">
        <v>0.4</v>
      </c>
      <c r="I158" s="13">
        <v>200</v>
      </c>
      <c r="J158" s="10" t="s">
        <v>1270</v>
      </c>
      <c r="K158" s="11" t="s">
        <v>1279</v>
      </c>
    </row>
    <row r="159" s="20" customFormat="1" ht="15" spans="1:11">
      <c r="A159" s="10" t="s">
        <v>1280</v>
      </c>
      <c r="B159" s="14">
        <v>200</v>
      </c>
      <c r="C159" s="11">
        <v>1000</v>
      </c>
      <c r="D159" s="11" t="s">
        <v>824</v>
      </c>
      <c r="E159" s="14">
        <v>16</v>
      </c>
      <c r="F159" s="14">
        <v>0.6</v>
      </c>
      <c r="G159" s="14">
        <v>5</v>
      </c>
      <c r="H159" s="14">
        <v>0.8</v>
      </c>
      <c r="I159" s="14">
        <v>150</v>
      </c>
      <c r="J159" s="10" t="s">
        <v>1270</v>
      </c>
      <c r="K159" s="11" t="s">
        <v>1281</v>
      </c>
    </row>
    <row r="160" s="20" customFormat="1" ht="15" spans="1:11">
      <c r="A160" s="10" t="s">
        <v>1282</v>
      </c>
      <c r="B160" s="13">
        <v>225</v>
      </c>
      <c r="C160" s="11">
        <v>450</v>
      </c>
      <c r="D160" s="11" t="s">
        <v>824</v>
      </c>
      <c r="E160" s="13">
        <v>20</v>
      </c>
      <c r="F160" s="13">
        <v>0.25</v>
      </c>
      <c r="G160" s="13">
        <v>5</v>
      </c>
      <c r="H160" s="13">
        <v>0.5</v>
      </c>
      <c r="I160" s="13">
        <v>200</v>
      </c>
      <c r="J160" s="10" t="s">
        <v>1270</v>
      </c>
      <c r="K160" s="11" t="s">
        <v>1283</v>
      </c>
    </row>
    <row r="161" s="20" customFormat="1" ht="15" spans="1:11">
      <c r="A161" s="10" t="s">
        <v>1284</v>
      </c>
      <c r="B161" s="14">
        <v>225</v>
      </c>
      <c r="C161" s="11">
        <v>450</v>
      </c>
      <c r="D161" s="11" t="s">
        <v>824</v>
      </c>
      <c r="E161" s="14">
        <v>18</v>
      </c>
      <c r="F161" s="14">
        <v>0.3</v>
      </c>
      <c r="G161" s="14">
        <v>5</v>
      </c>
      <c r="H161" s="14">
        <v>0.45</v>
      </c>
      <c r="I161" s="14">
        <v>150</v>
      </c>
      <c r="J161" s="10" t="s">
        <v>1270</v>
      </c>
      <c r="K161" s="11" t="s">
        <v>1285</v>
      </c>
    </row>
    <row r="162" s="20" customFormat="1" ht="15" spans="1:11">
      <c r="A162" s="10" t="s">
        <v>1286</v>
      </c>
      <c r="B162" s="13">
        <v>225</v>
      </c>
      <c r="C162" s="11">
        <v>2000</v>
      </c>
      <c r="D162" s="11" t="s">
        <v>824</v>
      </c>
      <c r="E162" s="13">
        <v>17</v>
      </c>
      <c r="F162" s="13">
        <v>0.8</v>
      </c>
      <c r="G162" s="13">
        <v>5</v>
      </c>
      <c r="H162" s="13">
        <v>1</v>
      </c>
      <c r="I162" s="13">
        <v>200</v>
      </c>
      <c r="J162" s="10" t="s">
        <v>1270</v>
      </c>
      <c r="K162" s="11" t="s">
        <v>1287</v>
      </c>
    </row>
    <row r="163" s="20" customFormat="1" ht="15" spans="1:11">
      <c r="A163" s="10" t="s">
        <v>1288</v>
      </c>
      <c r="B163" s="14">
        <v>280</v>
      </c>
      <c r="C163" s="11">
        <v>330</v>
      </c>
      <c r="D163" s="11" t="s">
        <v>824</v>
      </c>
      <c r="E163" s="14">
        <v>18</v>
      </c>
      <c r="F163" s="14">
        <v>0.25</v>
      </c>
      <c r="G163" s="14">
        <v>5</v>
      </c>
      <c r="H163" s="14">
        <v>0.25</v>
      </c>
      <c r="I163" s="14">
        <v>200</v>
      </c>
      <c r="J163" s="10" t="s">
        <v>1270</v>
      </c>
      <c r="K163" s="11" t="s">
        <v>1289</v>
      </c>
    </row>
    <row r="164" s="20" customFormat="1" ht="15" spans="1:11">
      <c r="A164" s="10" t="s">
        <v>1290</v>
      </c>
      <c r="B164" s="13">
        <v>295</v>
      </c>
      <c r="C164" s="11">
        <v>605</v>
      </c>
      <c r="D164" s="11" t="s">
        <v>824</v>
      </c>
      <c r="E164" s="13">
        <v>18</v>
      </c>
      <c r="F164" s="13">
        <v>0.25</v>
      </c>
      <c r="G164" s="13">
        <v>5</v>
      </c>
      <c r="H164" s="13">
        <v>0.65</v>
      </c>
      <c r="I164" s="13">
        <v>300</v>
      </c>
      <c r="J164" s="10" t="s">
        <v>1270</v>
      </c>
      <c r="K164" s="11" t="s">
        <v>1291</v>
      </c>
    </row>
    <row r="165" s="20" customFormat="1" ht="15" spans="1:11">
      <c r="A165" s="10" t="s">
        <v>1292</v>
      </c>
      <c r="B165" s="14">
        <v>400</v>
      </c>
      <c r="C165" s="11">
        <v>1000</v>
      </c>
      <c r="D165" s="11" t="s">
        <v>824</v>
      </c>
      <c r="E165" s="14">
        <v>18</v>
      </c>
      <c r="F165" s="14">
        <v>0.25</v>
      </c>
      <c r="G165" s="14">
        <v>5</v>
      </c>
      <c r="H165" s="14">
        <v>0.65</v>
      </c>
      <c r="I165" s="14">
        <v>150</v>
      </c>
      <c r="J165" s="10" t="s">
        <v>1270</v>
      </c>
      <c r="K165" s="11" t="s">
        <v>1293</v>
      </c>
    </row>
    <row r="166" s="20" customFormat="1" ht="15" spans="1:11">
      <c r="A166" s="10" t="s">
        <v>1294</v>
      </c>
      <c r="B166" s="13">
        <v>500</v>
      </c>
      <c r="C166" s="11">
        <v>1000</v>
      </c>
      <c r="D166" s="11" t="s">
        <v>824</v>
      </c>
      <c r="E166" s="13">
        <v>18</v>
      </c>
      <c r="F166" s="13">
        <v>0.25</v>
      </c>
      <c r="G166" s="13">
        <v>5</v>
      </c>
      <c r="H166" s="13">
        <v>0.55</v>
      </c>
      <c r="I166" s="13">
        <v>200</v>
      </c>
      <c r="J166" s="10" t="s">
        <v>1270</v>
      </c>
      <c r="K166" s="11" t="s">
        <v>1295</v>
      </c>
    </row>
    <row r="167" s="20" customFormat="1" ht="15" spans="1:11">
      <c r="A167" s="10" t="s">
        <v>1296</v>
      </c>
      <c r="B167" s="14">
        <v>500</v>
      </c>
      <c r="C167" s="11">
        <v>2500</v>
      </c>
      <c r="D167" s="11" t="s">
        <v>824</v>
      </c>
      <c r="E167" s="14">
        <v>18</v>
      </c>
      <c r="F167" s="14">
        <v>0.5</v>
      </c>
      <c r="G167" s="14">
        <v>5</v>
      </c>
      <c r="H167" s="14">
        <v>0.65</v>
      </c>
      <c r="I167" s="14">
        <v>100</v>
      </c>
      <c r="J167" s="10" t="s">
        <v>1270</v>
      </c>
      <c r="K167" s="11" t="s">
        <v>1297</v>
      </c>
    </row>
    <row r="168" s="20" customFormat="1" ht="15" spans="1:11">
      <c r="A168" s="10" t="s">
        <v>1298</v>
      </c>
      <c r="B168" s="13">
        <v>500</v>
      </c>
      <c r="C168" s="11">
        <v>3000</v>
      </c>
      <c r="D168" s="11" t="s">
        <v>824</v>
      </c>
      <c r="E168" s="13">
        <v>14.5</v>
      </c>
      <c r="F168" s="13">
        <v>0.6</v>
      </c>
      <c r="G168" s="13">
        <v>5</v>
      </c>
      <c r="H168" s="13">
        <v>0.8</v>
      </c>
      <c r="I168" s="13">
        <v>200</v>
      </c>
      <c r="J168" s="10" t="s">
        <v>1270</v>
      </c>
      <c r="K168" s="11" t="s">
        <v>1299</v>
      </c>
    </row>
    <row r="169" s="20" customFormat="1" ht="15" spans="1:11">
      <c r="A169" s="10" t="s">
        <v>1300</v>
      </c>
      <c r="B169" s="14">
        <v>500</v>
      </c>
      <c r="C169" s="11">
        <v>3000</v>
      </c>
      <c r="D169" s="11" t="s">
        <v>824</v>
      </c>
      <c r="E169" s="14">
        <v>18</v>
      </c>
      <c r="F169" s="14">
        <v>0.6</v>
      </c>
      <c r="G169" s="14">
        <v>5</v>
      </c>
      <c r="H169" s="14">
        <v>0.8</v>
      </c>
      <c r="I169" s="14">
        <v>100</v>
      </c>
      <c r="J169" s="10" t="s">
        <v>1270</v>
      </c>
      <c r="K169" s="11" t="s">
        <v>1301</v>
      </c>
    </row>
    <row r="170" s="20" customFormat="1" ht="15" spans="1:11">
      <c r="A170" s="10" t="s">
        <v>1302</v>
      </c>
      <c r="B170" s="13">
        <v>595</v>
      </c>
      <c r="C170" s="11">
        <v>1300</v>
      </c>
      <c r="D170" s="11" t="s">
        <v>824</v>
      </c>
      <c r="E170" s="13">
        <v>18</v>
      </c>
      <c r="F170" s="13">
        <v>0.25</v>
      </c>
      <c r="G170" s="13">
        <v>5</v>
      </c>
      <c r="H170" s="13">
        <v>0.65</v>
      </c>
      <c r="I170" s="13">
        <v>200</v>
      </c>
      <c r="J170" s="10" t="s">
        <v>1270</v>
      </c>
      <c r="K170" s="11" t="s">
        <v>1303</v>
      </c>
    </row>
    <row r="171" s="20" customFormat="1" ht="15" spans="1:11">
      <c r="A171" s="10" t="s">
        <v>1304</v>
      </c>
      <c r="B171" s="14">
        <v>600</v>
      </c>
      <c r="C171" s="11">
        <v>1600</v>
      </c>
      <c r="D171" s="11" t="s">
        <v>824</v>
      </c>
      <c r="E171" s="14">
        <v>19</v>
      </c>
      <c r="F171" s="14">
        <v>0.25</v>
      </c>
      <c r="G171" s="14">
        <v>5</v>
      </c>
      <c r="H171" s="14">
        <v>0.85</v>
      </c>
      <c r="I171" s="14">
        <v>150</v>
      </c>
      <c r="J171" s="10" t="s">
        <v>1270</v>
      </c>
      <c r="K171" s="11" t="s">
        <v>1305</v>
      </c>
    </row>
    <row r="172" s="20" customFormat="1" ht="15" spans="1:11">
      <c r="A172" s="10" t="s">
        <v>1306</v>
      </c>
      <c r="B172" s="13">
        <v>690</v>
      </c>
      <c r="C172" s="11">
        <v>6000</v>
      </c>
      <c r="D172" s="11" t="s">
        <v>824</v>
      </c>
      <c r="E172" s="13">
        <v>15</v>
      </c>
      <c r="F172" s="13">
        <v>0.8</v>
      </c>
      <c r="G172" s="13">
        <v>7</v>
      </c>
      <c r="H172" s="13">
        <v>0.9</v>
      </c>
      <c r="I172" s="13">
        <v>50</v>
      </c>
      <c r="J172" s="10" t="s">
        <v>1270</v>
      </c>
      <c r="K172" s="11" t="s">
        <v>1307</v>
      </c>
    </row>
    <row r="173" s="20" customFormat="1" ht="15" spans="1:11">
      <c r="A173" s="10" t="s">
        <v>1308</v>
      </c>
      <c r="B173" s="14">
        <v>800</v>
      </c>
      <c r="C173" s="11">
        <v>1000</v>
      </c>
      <c r="D173" s="11" t="s">
        <v>824</v>
      </c>
      <c r="E173" s="14">
        <v>20</v>
      </c>
      <c r="F173" s="14">
        <v>0.2</v>
      </c>
      <c r="G173" s="14">
        <v>5</v>
      </c>
      <c r="H173" s="14">
        <v>0.3</v>
      </c>
      <c r="I173" s="14">
        <v>225</v>
      </c>
      <c r="J173" s="10" t="s">
        <v>1270</v>
      </c>
      <c r="K173" s="11" t="s">
        <v>1309</v>
      </c>
    </row>
    <row r="174" s="20" customFormat="1" ht="15" spans="1:11">
      <c r="A174" s="10" t="s">
        <v>1310</v>
      </c>
      <c r="B174" s="13">
        <v>800</v>
      </c>
      <c r="C174" s="11">
        <v>1000</v>
      </c>
      <c r="D174" s="11" t="s">
        <v>824</v>
      </c>
      <c r="E174" s="13">
        <v>20</v>
      </c>
      <c r="F174" s="13">
        <v>0.15</v>
      </c>
      <c r="G174" s="13">
        <v>5</v>
      </c>
      <c r="H174" s="13">
        <v>0.3</v>
      </c>
      <c r="I174" s="13">
        <v>300</v>
      </c>
      <c r="J174" s="10" t="s">
        <v>1270</v>
      </c>
      <c r="K174" s="11" t="s">
        <v>1311</v>
      </c>
    </row>
    <row r="175" s="20" customFormat="1" ht="15" spans="1:11">
      <c r="A175" s="10" t="s">
        <v>1312</v>
      </c>
      <c r="B175" s="14">
        <v>800</v>
      </c>
      <c r="C175" s="11">
        <v>1600</v>
      </c>
      <c r="D175" s="11" t="s">
        <v>824</v>
      </c>
      <c r="E175" s="14">
        <v>19</v>
      </c>
      <c r="F175" s="14">
        <v>0.25</v>
      </c>
      <c r="G175" s="14">
        <v>5</v>
      </c>
      <c r="H175" s="14">
        <v>0.55</v>
      </c>
      <c r="I175" s="14">
        <v>200</v>
      </c>
      <c r="J175" s="10" t="s">
        <v>1270</v>
      </c>
      <c r="K175" s="11" t="s">
        <v>1313</v>
      </c>
    </row>
    <row r="176" s="20" customFormat="1" ht="15" spans="1:11">
      <c r="A176" s="10" t="s">
        <v>1314</v>
      </c>
      <c r="B176" s="13">
        <v>800</v>
      </c>
      <c r="C176" s="11">
        <v>2200</v>
      </c>
      <c r="D176" s="11" t="s">
        <v>824</v>
      </c>
      <c r="E176" s="13">
        <v>18</v>
      </c>
      <c r="F176" s="13">
        <v>0.25</v>
      </c>
      <c r="G176" s="13">
        <v>5</v>
      </c>
      <c r="H176" s="13">
        <v>0.8</v>
      </c>
      <c r="I176" s="13">
        <v>150</v>
      </c>
      <c r="J176" s="10" t="s">
        <v>1270</v>
      </c>
      <c r="K176" s="11" t="s">
        <v>1315</v>
      </c>
    </row>
    <row r="177" s="20" customFormat="1" ht="15" spans="1:11">
      <c r="A177" s="10" t="s">
        <v>1316</v>
      </c>
      <c r="B177" s="14">
        <v>800</v>
      </c>
      <c r="C177" s="11">
        <v>2500</v>
      </c>
      <c r="D177" s="11" t="s">
        <v>824</v>
      </c>
      <c r="E177" s="14">
        <v>18</v>
      </c>
      <c r="F177" s="14">
        <v>0.25</v>
      </c>
      <c r="G177" s="14">
        <v>5</v>
      </c>
      <c r="H177" s="14">
        <v>1.1</v>
      </c>
      <c r="I177" s="14">
        <v>150</v>
      </c>
      <c r="J177" s="10" t="s">
        <v>1270</v>
      </c>
      <c r="K177" s="11" t="s">
        <v>1317</v>
      </c>
    </row>
    <row r="178" s="20" customFormat="1" ht="15" spans="1:11">
      <c r="A178" s="10" t="s">
        <v>1318</v>
      </c>
      <c r="B178" s="13">
        <v>800</v>
      </c>
      <c r="C178" s="11">
        <v>2500</v>
      </c>
      <c r="D178" s="11" t="s">
        <v>824</v>
      </c>
      <c r="E178" s="13">
        <v>18</v>
      </c>
      <c r="F178" s="13">
        <v>0.5</v>
      </c>
      <c r="G178" s="13">
        <v>5</v>
      </c>
      <c r="H178" s="13">
        <v>0.6</v>
      </c>
      <c r="I178" s="13">
        <v>200</v>
      </c>
      <c r="J178" s="10" t="s">
        <v>1270</v>
      </c>
      <c r="K178" s="11" t="s">
        <v>1319</v>
      </c>
    </row>
    <row r="179" s="20" customFormat="1" ht="15" spans="1:11">
      <c r="A179" s="10" t="s">
        <v>1320</v>
      </c>
      <c r="B179" s="14">
        <v>800</v>
      </c>
      <c r="C179" s="11">
        <v>2700</v>
      </c>
      <c r="D179" s="11" t="s">
        <v>824</v>
      </c>
      <c r="E179" s="14">
        <v>17</v>
      </c>
      <c r="F179" s="14">
        <v>0.5</v>
      </c>
      <c r="G179" s="14">
        <v>5</v>
      </c>
      <c r="H179" s="14">
        <v>0.65</v>
      </c>
      <c r="I179" s="14">
        <v>200</v>
      </c>
      <c r="J179" s="10" t="s">
        <v>1270</v>
      </c>
      <c r="K179" s="11" t="s">
        <v>1321</v>
      </c>
    </row>
    <row r="180" s="20" customFormat="1" ht="15" spans="1:11">
      <c r="A180" s="10" t="s">
        <v>1322</v>
      </c>
      <c r="B180" s="13">
        <v>800</v>
      </c>
      <c r="C180" s="11">
        <v>3800</v>
      </c>
      <c r="D180" s="11" t="s">
        <v>824</v>
      </c>
      <c r="E180" s="13">
        <v>18</v>
      </c>
      <c r="F180" s="13">
        <v>0.5</v>
      </c>
      <c r="G180" s="13">
        <v>5</v>
      </c>
      <c r="H180" s="13">
        <v>0.65</v>
      </c>
      <c r="I180" s="13">
        <v>100</v>
      </c>
      <c r="J180" s="10" t="s">
        <v>1270</v>
      </c>
      <c r="K180" s="11" t="s">
        <v>1323</v>
      </c>
    </row>
    <row r="181" s="20" customFormat="1" ht="15" spans="1:11">
      <c r="A181" s="10" t="s">
        <v>1324</v>
      </c>
      <c r="B181" s="14">
        <v>800</v>
      </c>
      <c r="C181" s="11">
        <v>4500</v>
      </c>
      <c r="D181" s="11" t="s">
        <v>824</v>
      </c>
      <c r="E181" s="14">
        <v>15</v>
      </c>
      <c r="F181" s="14">
        <v>0.65</v>
      </c>
      <c r="G181" s="14">
        <v>5</v>
      </c>
      <c r="H181" s="14">
        <v>0.8</v>
      </c>
      <c r="I181" s="14">
        <v>125</v>
      </c>
      <c r="J181" s="10" t="s">
        <v>1270</v>
      </c>
      <c r="K181" s="11" t="s">
        <v>1325</v>
      </c>
    </row>
    <row r="182" s="20" customFormat="1" ht="15" spans="1:11">
      <c r="A182" s="10" t="s">
        <v>1326</v>
      </c>
      <c r="B182" s="13">
        <v>960</v>
      </c>
      <c r="C182" s="11">
        <v>1220</v>
      </c>
      <c r="D182" s="11" t="s">
        <v>824</v>
      </c>
      <c r="E182" s="13">
        <v>20</v>
      </c>
      <c r="F182" s="13">
        <v>0.25</v>
      </c>
      <c r="G182" s="13">
        <v>5</v>
      </c>
      <c r="H182" s="13">
        <v>0.25</v>
      </c>
      <c r="I182" s="13">
        <v>200</v>
      </c>
      <c r="J182" s="10" t="s">
        <v>1270</v>
      </c>
      <c r="K182" s="11" t="s">
        <v>1327</v>
      </c>
    </row>
    <row r="183" s="20" customFormat="1" ht="15" spans="1:11">
      <c r="A183" s="10" t="s">
        <v>1328</v>
      </c>
      <c r="B183" s="14">
        <v>1000</v>
      </c>
      <c r="C183" s="11">
        <v>2000</v>
      </c>
      <c r="D183" s="11" t="s">
        <v>824</v>
      </c>
      <c r="E183" s="14">
        <v>20</v>
      </c>
      <c r="F183" s="14">
        <v>0.25</v>
      </c>
      <c r="G183" s="14">
        <v>5</v>
      </c>
      <c r="H183" s="14">
        <v>0.55</v>
      </c>
      <c r="I183" s="14">
        <v>150</v>
      </c>
      <c r="J183" s="10" t="s">
        <v>1270</v>
      </c>
      <c r="K183" s="11" t="s">
        <v>1329</v>
      </c>
    </row>
    <row r="184" s="20" customFormat="1" ht="15" spans="1:11">
      <c r="A184" s="10" t="s">
        <v>1330</v>
      </c>
      <c r="B184" s="13">
        <v>1000</v>
      </c>
      <c r="C184" s="11">
        <v>2500</v>
      </c>
      <c r="D184" s="11" t="s">
        <v>824</v>
      </c>
      <c r="E184" s="13">
        <v>19</v>
      </c>
      <c r="F184" s="13">
        <v>0.25</v>
      </c>
      <c r="G184" s="13">
        <v>5</v>
      </c>
      <c r="H184" s="13">
        <v>0.7</v>
      </c>
      <c r="I184" s="13">
        <v>150</v>
      </c>
      <c r="J184" s="10" t="s">
        <v>1270</v>
      </c>
      <c r="K184" s="11" t="s">
        <v>1331</v>
      </c>
    </row>
    <row r="185" s="20" customFormat="1" ht="15" spans="1:11">
      <c r="A185" s="10" t="s">
        <v>1332</v>
      </c>
      <c r="B185" s="14">
        <v>1000</v>
      </c>
      <c r="C185" s="11">
        <v>3000</v>
      </c>
      <c r="D185" s="11" t="s">
        <v>824</v>
      </c>
      <c r="E185" s="14">
        <v>17</v>
      </c>
      <c r="F185" s="14">
        <v>0.25</v>
      </c>
      <c r="G185" s="14">
        <v>6</v>
      </c>
      <c r="H185" s="14">
        <v>1.1</v>
      </c>
      <c r="I185" s="14">
        <v>400</v>
      </c>
      <c r="J185" s="10" t="s">
        <v>1270</v>
      </c>
      <c r="K185" s="11" t="s">
        <v>1333</v>
      </c>
    </row>
    <row r="186" s="20" customFormat="1" ht="15" spans="1:11">
      <c r="A186" s="10" t="s">
        <v>1334</v>
      </c>
      <c r="B186" s="13">
        <v>1000</v>
      </c>
      <c r="C186" s="11">
        <v>4200</v>
      </c>
      <c r="D186" s="11" t="s">
        <v>824</v>
      </c>
      <c r="E186" s="13">
        <v>18</v>
      </c>
      <c r="F186" s="13">
        <v>0.5</v>
      </c>
      <c r="G186" s="13">
        <v>5</v>
      </c>
      <c r="H186" s="13">
        <v>0.6</v>
      </c>
      <c r="I186" s="13">
        <v>80</v>
      </c>
      <c r="J186" s="10" t="s">
        <v>1270</v>
      </c>
      <c r="K186" s="11" t="s">
        <v>1335</v>
      </c>
    </row>
    <row r="187" s="20" customFormat="1" ht="15" spans="1:11">
      <c r="A187" s="10" t="s">
        <v>1336</v>
      </c>
      <c r="B187" s="14">
        <v>1000</v>
      </c>
      <c r="C187" s="11">
        <v>4200</v>
      </c>
      <c r="D187" s="11" t="s">
        <v>824</v>
      </c>
      <c r="E187" s="14">
        <v>16</v>
      </c>
      <c r="F187" s="14">
        <v>0.5</v>
      </c>
      <c r="G187" s="14">
        <v>5</v>
      </c>
      <c r="H187" s="14">
        <v>0.7</v>
      </c>
      <c r="I187" s="14">
        <v>90</v>
      </c>
      <c r="J187" s="10" t="s">
        <v>1270</v>
      </c>
      <c r="K187" s="11" t="s">
        <v>1337</v>
      </c>
    </row>
    <row r="188" s="20" customFormat="1" ht="15" spans="1:11">
      <c r="A188" s="10" t="s">
        <v>1338</v>
      </c>
      <c r="B188" s="13">
        <v>1000</v>
      </c>
      <c r="C188" s="11">
        <v>6000</v>
      </c>
      <c r="D188" s="11" t="s">
        <v>824</v>
      </c>
      <c r="E188" s="13">
        <v>15</v>
      </c>
      <c r="F188" s="13">
        <v>0.75</v>
      </c>
      <c r="G188" s="13">
        <v>5</v>
      </c>
      <c r="H188" s="13">
        <v>0.8</v>
      </c>
      <c r="I188" s="13">
        <v>50</v>
      </c>
      <c r="J188" s="10" t="s">
        <v>1270</v>
      </c>
      <c r="K188" s="11" t="s">
        <v>1339</v>
      </c>
    </row>
    <row r="189" s="20" customFormat="1" ht="15" spans="1:11">
      <c r="A189" s="10" t="s">
        <v>1340</v>
      </c>
      <c r="B189" s="14">
        <v>1400</v>
      </c>
      <c r="C189" s="11">
        <v>1700</v>
      </c>
      <c r="D189" s="11" t="s">
        <v>824</v>
      </c>
      <c r="E189" s="14">
        <v>20</v>
      </c>
      <c r="F189" s="14">
        <v>0.2</v>
      </c>
      <c r="G189" s="14">
        <v>5</v>
      </c>
      <c r="H189" s="14">
        <v>0.35</v>
      </c>
      <c r="I189" s="14">
        <v>200</v>
      </c>
      <c r="J189" s="10" t="s">
        <v>1270</v>
      </c>
      <c r="K189" s="11" t="s">
        <v>1341</v>
      </c>
    </row>
    <row r="190" s="20" customFormat="1" ht="15" spans="1:11">
      <c r="A190" s="10" t="s">
        <v>1342</v>
      </c>
      <c r="B190" s="13">
        <v>1500</v>
      </c>
      <c r="C190" s="11">
        <v>2750</v>
      </c>
      <c r="D190" s="11" t="s">
        <v>824</v>
      </c>
      <c r="E190" s="13">
        <v>20</v>
      </c>
      <c r="F190" s="13">
        <v>0.25</v>
      </c>
      <c r="G190" s="13">
        <v>5</v>
      </c>
      <c r="H190" s="13">
        <v>0.45</v>
      </c>
      <c r="I190" s="13">
        <v>150</v>
      </c>
      <c r="J190" s="10" t="s">
        <v>1270</v>
      </c>
      <c r="K190" s="11" t="s">
        <v>1343</v>
      </c>
    </row>
    <row r="191" s="20" customFormat="1" ht="15" spans="1:11">
      <c r="A191" s="10" t="s">
        <v>1344</v>
      </c>
      <c r="B191" s="14">
        <v>1650</v>
      </c>
      <c r="C191" s="11">
        <v>2250</v>
      </c>
      <c r="D191" s="11" t="s">
        <v>824</v>
      </c>
      <c r="E191" s="14">
        <v>18</v>
      </c>
      <c r="F191" s="14">
        <v>0.25</v>
      </c>
      <c r="G191" s="14">
        <v>5</v>
      </c>
      <c r="H191" s="14">
        <v>0.3</v>
      </c>
      <c r="I191" s="14">
        <v>250</v>
      </c>
      <c r="J191" s="10" t="s">
        <v>1270</v>
      </c>
      <c r="K191" s="11" t="s">
        <v>1345</v>
      </c>
    </row>
    <row r="192" s="20" customFormat="1" ht="15" spans="1:11">
      <c r="A192" s="10" t="s">
        <v>1346</v>
      </c>
      <c r="B192" s="13">
        <v>1700</v>
      </c>
      <c r="C192" s="11">
        <v>2200</v>
      </c>
      <c r="D192" s="11" t="s">
        <v>824</v>
      </c>
      <c r="E192" s="13">
        <v>20</v>
      </c>
      <c r="F192" s="13">
        <v>0.25</v>
      </c>
      <c r="G192" s="13">
        <v>5</v>
      </c>
      <c r="H192" s="13">
        <v>0.4</v>
      </c>
      <c r="I192" s="13">
        <v>150</v>
      </c>
      <c r="J192" s="10" t="s">
        <v>1270</v>
      </c>
      <c r="K192" s="11" t="s">
        <v>1347</v>
      </c>
    </row>
    <row r="193" s="20" customFormat="1" ht="15" spans="1:11">
      <c r="A193" s="10" t="s">
        <v>1348</v>
      </c>
      <c r="B193" s="14">
        <v>1700</v>
      </c>
      <c r="C193" s="11">
        <v>2700</v>
      </c>
      <c r="D193" s="11" t="s">
        <v>824</v>
      </c>
      <c r="E193" s="14">
        <v>15</v>
      </c>
      <c r="F193" s="14">
        <v>0.25</v>
      </c>
      <c r="G193" s="14">
        <v>5</v>
      </c>
      <c r="H193" s="14">
        <v>0.6</v>
      </c>
      <c r="I193" s="14">
        <v>200</v>
      </c>
      <c r="J193" s="10" t="s">
        <v>1270</v>
      </c>
      <c r="K193" s="11" t="s">
        <v>1349</v>
      </c>
    </row>
    <row r="194" s="20" customFormat="1" ht="15" spans="1:11">
      <c r="A194" s="10" t="s">
        <v>1350</v>
      </c>
      <c r="B194" s="13">
        <v>1930</v>
      </c>
      <c r="C194" s="11">
        <v>1990</v>
      </c>
      <c r="D194" s="11" t="s">
        <v>824</v>
      </c>
      <c r="E194" s="13">
        <v>20</v>
      </c>
      <c r="F194" s="13">
        <v>0.2</v>
      </c>
      <c r="G194" s="13">
        <v>5</v>
      </c>
      <c r="H194" s="13">
        <v>0.2</v>
      </c>
      <c r="I194" s="13">
        <v>150</v>
      </c>
      <c r="J194" s="10" t="s">
        <v>1270</v>
      </c>
      <c r="K194" s="11" t="s">
        <v>1351</v>
      </c>
    </row>
    <row r="195" s="20" customFormat="1" ht="15" spans="1:11">
      <c r="A195" s="10" t="s">
        <v>1352</v>
      </c>
      <c r="B195" s="14">
        <v>1930</v>
      </c>
      <c r="C195" s="11">
        <v>1990</v>
      </c>
      <c r="D195" s="11" t="s">
        <v>824</v>
      </c>
      <c r="E195" s="14">
        <v>20</v>
      </c>
      <c r="F195" s="14">
        <v>0.15</v>
      </c>
      <c r="G195" s="14">
        <v>5</v>
      </c>
      <c r="H195" s="14">
        <v>0.25</v>
      </c>
      <c r="I195" s="14">
        <v>300</v>
      </c>
      <c r="J195" s="10" t="s">
        <v>1270</v>
      </c>
      <c r="K195" s="11" t="s">
        <v>1353</v>
      </c>
    </row>
    <row r="196" s="20" customFormat="1" ht="15" spans="1:11">
      <c r="A196" s="10" t="s">
        <v>1354</v>
      </c>
      <c r="B196" s="13">
        <v>2000</v>
      </c>
      <c r="C196" s="11">
        <v>4000</v>
      </c>
      <c r="D196" s="11" t="s">
        <v>824</v>
      </c>
      <c r="E196" s="13">
        <v>18</v>
      </c>
      <c r="F196" s="13">
        <v>0.35</v>
      </c>
      <c r="G196" s="13">
        <v>5</v>
      </c>
      <c r="H196" s="13">
        <v>0.5</v>
      </c>
      <c r="I196" s="13">
        <v>100</v>
      </c>
      <c r="J196" s="10" t="s">
        <v>1270</v>
      </c>
      <c r="K196" s="11" t="s">
        <v>1355</v>
      </c>
    </row>
    <row r="197" s="20" customFormat="1" ht="15" spans="1:11">
      <c r="A197" s="10" t="s">
        <v>1356</v>
      </c>
      <c r="B197" s="14">
        <v>2000</v>
      </c>
      <c r="C197" s="11">
        <v>6000</v>
      </c>
      <c r="D197" s="11" t="s">
        <v>824</v>
      </c>
      <c r="E197" s="14">
        <v>17</v>
      </c>
      <c r="F197" s="14">
        <v>0.4</v>
      </c>
      <c r="G197" s="14">
        <v>6</v>
      </c>
      <c r="H197" s="14">
        <v>0.4</v>
      </c>
      <c r="I197" s="14">
        <v>150</v>
      </c>
      <c r="J197" s="10" t="s">
        <v>1270</v>
      </c>
      <c r="K197" s="11" t="s">
        <v>1357</v>
      </c>
    </row>
    <row r="198" s="20" customFormat="1" ht="15" spans="1:11">
      <c r="A198" s="10" t="s">
        <v>1358</v>
      </c>
      <c r="B198" s="13">
        <v>2000</v>
      </c>
      <c r="C198" s="11">
        <v>6000</v>
      </c>
      <c r="D198" s="11" t="s">
        <v>824</v>
      </c>
      <c r="E198" s="13">
        <v>18</v>
      </c>
      <c r="F198" s="13">
        <v>0.27</v>
      </c>
      <c r="G198" s="13">
        <v>5</v>
      </c>
      <c r="H198" s="13">
        <v>1</v>
      </c>
      <c r="I198" s="13">
        <v>100</v>
      </c>
      <c r="J198" s="10" t="s">
        <v>1270</v>
      </c>
      <c r="K198" s="11" t="s">
        <v>1359</v>
      </c>
    </row>
    <row r="199" s="20" customFormat="1" ht="15" spans="1:11">
      <c r="A199" s="10" t="s">
        <v>1360</v>
      </c>
      <c r="B199" s="14">
        <v>2000</v>
      </c>
      <c r="C199" s="11">
        <v>6000</v>
      </c>
      <c r="D199" s="11" t="s">
        <v>824</v>
      </c>
      <c r="E199" s="14">
        <v>17</v>
      </c>
      <c r="F199" s="14">
        <v>0.25</v>
      </c>
      <c r="G199" s="14">
        <v>5</v>
      </c>
      <c r="H199" s="14">
        <v>1.4</v>
      </c>
      <c r="I199" s="14">
        <v>250</v>
      </c>
      <c r="J199" s="10" t="s">
        <v>1270</v>
      </c>
      <c r="K199" s="11" t="s">
        <v>1361</v>
      </c>
    </row>
    <row r="200" s="20" customFormat="1" ht="15" spans="1:11">
      <c r="A200" s="10" t="s">
        <v>1362</v>
      </c>
      <c r="B200" s="13">
        <v>2000</v>
      </c>
      <c r="C200" s="11">
        <v>6800</v>
      </c>
      <c r="D200" s="11" t="s">
        <v>824</v>
      </c>
      <c r="E200" s="13">
        <v>17</v>
      </c>
      <c r="F200" s="13">
        <v>0.3</v>
      </c>
      <c r="G200" s="13">
        <v>5</v>
      </c>
      <c r="H200" s="13">
        <v>1.25</v>
      </c>
      <c r="I200" s="13">
        <v>100</v>
      </c>
      <c r="J200" s="10" t="s">
        <v>1270</v>
      </c>
      <c r="K200" s="11" t="s">
        <v>1363</v>
      </c>
    </row>
    <row r="201" s="20" customFormat="1" ht="15" spans="1:11">
      <c r="A201" s="10" t="s">
        <v>1364</v>
      </c>
      <c r="B201" s="14">
        <v>2500</v>
      </c>
      <c r="C201" s="11">
        <v>6000</v>
      </c>
      <c r="D201" s="11" t="s">
        <v>824</v>
      </c>
      <c r="E201" s="14">
        <v>18</v>
      </c>
      <c r="F201" s="14">
        <v>0.3</v>
      </c>
      <c r="G201" s="14">
        <v>5</v>
      </c>
      <c r="H201" s="14">
        <v>0.75</v>
      </c>
      <c r="I201" s="14">
        <v>100</v>
      </c>
      <c r="J201" s="10" t="s">
        <v>1270</v>
      </c>
      <c r="K201" s="11" t="s">
        <v>1365</v>
      </c>
    </row>
    <row r="202" s="20" customFormat="1" ht="15" spans="1:11">
      <c r="A202" s="10" t="s">
        <v>1366</v>
      </c>
      <c r="B202" s="13">
        <v>2600</v>
      </c>
      <c r="C202" s="11">
        <v>6100</v>
      </c>
      <c r="D202" s="11" t="s">
        <v>824</v>
      </c>
      <c r="E202" s="13">
        <v>18</v>
      </c>
      <c r="F202" s="13">
        <v>0.3</v>
      </c>
      <c r="G202" s="13">
        <v>5</v>
      </c>
      <c r="H202" s="13">
        <v>0.75</v>
      </c>
      <c r="I202" s="13">
        <v>100</v>
      </c>
      <c r="J202" s="10" t="s">
        <v>1270</v>
      </c>
      <c r="K202" s="11" t="s">
        <v>1367</v>
      </c>
    </row>
    <row r="203" s="20" customFormat="1" ht="15" spans="1:11">
      <c r="A203" s="10" t="s">
        <v>1368</v>
      </c>
      <c r="B203" s="14">
        <v>2700</v>
      </c>
      <c r="C203" s="11">
        <v>3100</v>
      </c>
      <c r="D203" s="11" t="s">
        <v>824</v>
      </c>
      <c r="E203" s="14">
        <v>18</v>
      </c>
      <c r="F203" s="14">
        <v>0.3</v>
      </c>
      <c r="G203" s="14">
        <v>5</v>
      </c>
      <c r="H203" s="14">
        <v>0.3</v>
      </c>
      <c r="I203" s="14">
        <v>300</v>
      </c>
      <c r="J203" s="10" t="s">
        <v>1270</v>
      </c>
      <c r="K203" s="11" t="s">
        <v>1369</v>
      </c>
    </row>
    <row r="204" s="20" customFormat="1" ht="15" spans="1:11">
      <c r="A204" s="10" t="s">
        <v>1370</v>
      </c>
      <c r="B204" s="13">
        <v>2700</v>
      </c>
      <c r="C204" s="11">
        <v>3500</v>
      </c>
      <c r="D204" s="11" t="s">
        <v>824</v>
      </c>
      <c r="E204" s="13">
        <v>18</v>
      </c>
      <c r="F204" s="13">
        <v>0.2</v>
      </c>
      <c r="G204" s="13">
        <v>5</v>
      </c>
      <c r="H204" s="13">
        <v>0.25</v>
      </c>
      <c r="I204" s="13">
        <v>300</v>
      </c>
      <c r="J204" s="10" t="s">
        <v>1270</v>
      </c>
      <c r="K204" s="11" t="s">
        <v>1371</v>
      </c>
    </row>
    <row r="205" s="20" customFormat="1" ht="15" spans="1:11">
      <c r="A205" s="10" t="s">
        <v>1372</v>
      </c>
      <c r="B205" s="14">
        <v>2700</v>
      </c>
      <c r="C205" s="11">
        <v>3500</v>
      </c>
      <c r="D205" s="11" t="s">
        <v>824</v>
      </c>
      <c r="E205" s="14">
        <v>20</v>
      </c>
      <c r="F205" s="14">
        <v>0.25</v>
      </c>
      <c r="G205" s="14">
        <v>5</v>
      </c>
      <c r="H205" s="14">
        <v>0.2</v>
      </c>
      <c r="I205" s="14">
        <v>200</v>
      </c>
      <c r="J205" s="10" t="s">
        <v>1270</v>
      </c>
      <c r="K205" s="11" t="s">
        <v>1373</v>
      </c>
    </row>
    <row r="206" s="20" customFormat="1" ht="15" spans="1:11">
      <c r="A206" s="10" t="s">
        <v>1374</v>
      </c>
      <c r="B206" s="13">
        <v>4000</v>
      </c>
      <c r="C206" s="11">
        <v>6000</v>
      </c>
      <c r="D206" s="11" t="s">
        <v>824</v>
      </c>
      <c r="E206" s="13">
        <v>18</v>
      </c>
      <c r="F206" s="13">
        <v>0.25</v>
      </c>
      <c r="G206" s="13">
        <v>5</v>
      </c>
      <c r="H206" s="13">
        <v>0.45</v>
      </c>
      <c r="I206" s="13">
        <v>100</v>
      </c>
      <c r="J206" s="10" t="s">
        <v>1270</v>
      </c>
      <c r="K206" s="11" t="s">
        <v>1375</v>
      </c>
    </row>
    <row r="207" s="20" customFormat="1" ht="15" spans="1:11">
      <c r="A207" s="10" t="s">
        <v>1376</v>
      </c>
      <c r="B207" s="14">
        <v>4000</v>
      </c>
      <c r="C207" s="11">
        <v>8000</v>
      </c>
      <c r="D207" s="11" t="s">
        <v>824</v>
      </c>
      <c r="E207" s="14">
        <v>17</v>
      </c>
      <c r="F207" s="14">
        <v>0.3</v>
      </c>
      <c r="G207" s="14">
        <v>6</v>
      </c>
      <c r="H207" s="14">
        <v>0.6</v>
      </c>
      <c r="I207" s="14">
        <v>75</v>
      </c>
      <c r="J207" s="10" t="s">
        <v>1270</v>
      </c>
      <c r="K207" s="11" t="s">
        <v>1377</v>
      </c>
    </row>
    <row r="208" s="20" customFormat="1" ht="15" spans="1:11">
      <c r="A208" s="10" t="s">
        <v>1378</v>
      </c>
      <c r="B208" s="13">
        <v>6000</v>
      </c>
      <c r="C208" s="11">
        <v>8500</v>
      </c>
      <c r="D208" s="11" t="s">
        <v>824</v>
      </c>
      <c r="E208" s="13">
        <v>17</v>
      </c>
      <c r="F208" s="13">
        <v>0.4</v>
      </c>
      <c r="G208" s="13">
        <v>6</v>
      </c>
      <c r="H208" s="13">
        <v>0.35</v>
      </c>
      <c r="I208" s="13">
        <v>100</v>
      </c>
      <c r="J208" s="10" t="s">
        <v>1270</v>
      </c>
      <c r="K208" s="11" t="s">
        <v>1379</v>
      </c>
    </row>
    <row r="209" s="20" customFormat="1" ht="15" spans="1:11">
      <c r="A209" s="10" t="s">
        <v>1380</v>
      </c>
      <c r="B209" s="13">
        <v>7000</v>
      </c>
      <c r="C209" s="11">
        <v>8000</v>
      </c>
      <c r="D209" s="11" t="s">
        <v>824</v>
      </c>
      <c r="E209" s="13">
        <v>17</v>
      </c>
      <c r="F209" s="13">
        <v>0.3</v>
      </c>
      <c r="G209" s="13">
        <v>5</v>
      </c>
      <c r="H209" s="13">
        <v>0.35</v>
      </c>
      <c r="I209" s="13">
        <v>125</v>
      </c>
      <c r="J209" s="10" t="s">
        <v>1270</v>
      </c>
      <c r="K209" s="11" t="s">
        <v>1381</v>
      </c>
    </row>
    <row r="210" s="20" customFormat="1" ht="15" spans="1:11">
      <c r="A210" s="10" t="s">
        <v>1382</v>
      </c>
      <c r="B210" s="13">
        <v>120</v>
      </c>
      <c r="C210" s="11">
        <v>230</v>
      </c>
      <c r="D210" s="11" t="s">
        <v>824</v>
      </c>
      <c r="E210" s="13">
        <v>20</v>
      </c>
      <c r="F210" s="13">
        <v>0.3</v>
      </c>
      <c r="G210" s="13">
        <v>5</v>
      </c>
      <c r="H210" s="13">
        <v>0.5</v>
      </c>
      <c r="I210" s="13">
        <v>200</v>
      </c>
      <c r="J210" s="10" t="s">
        <v>1270</v>
      </c>
      <c r="K210" s="11" t="s">
        <v>1383</v>
      </c>
    </row>
    <row r="211" s="20" customFormat="1" ht="15" spans="1:11">
      <c r="A211" s="10" t="s">
        <v>1384</v>
      </c>
      <c r="B211" s="14">
        <v>400</v>
      </c>
      <c r="C211" s="11">
        <v>1000</v>
      </c>
      <c r="D211" s="11" t="s">
        <v>824</v>
      </c>
      <c r="E211" s="14">
        <v>18.5</v>
      </c>
      <c r="F211" s="14">
        <v>0.25</v>
      </c>
      <c r="G211" s="14">
        <v>5</v>
      </c>
      <c r="H211" s="14">
        <v>0.65</v>
      </c>
      <c r="I211" s="14">
        <v>200</v>
      </c>
      <c r="J211" s="10" t="s">
        <v>1270</v>
      </c>
      <c r="K211" s="11" t="s">
        <v>1385</v>
      </c>
    </row>
    <row r="212" s="20" customFormat="1" ht="15" spans="1:11">
      <c r="A212" s="10" t="s">
        <v>1386</v>
      </c>
      <c r="B212" s="13">
        <v>225</v>
      </c>
      <c r="C212" s="11">
        <v>400</v>
      </c>
      <c r="D212" s="11" t="s">
        <v>824</v>
      </c>
      <c r="E212" s="13">
        <v>20</v>
      </c>
      <c r="F212" s="13">
        <v>0.25</v>
      </c>
      <c r="G212" s="13">
        <v>5</v>
      </c>
      <c r="H212" s="13">
        <v>0.5</v>
      </c>
      <c r="I212" s="13">
        <v>200</v>
      </c>
      <c r="J212" s="10" t="s">
        <v>1270</v>
      </c>
      <c r="K212" s="11" t="s">
        <v>1387</v>
      </c>
    </row>
    <row r="213" s="20" customFormat="1" ht="15" spans="1:11">
      <c r="A213" s="10" t="s">
        <v>1388</v>
      </c>
      <c r="B213" s="14">
        <v>1000</v>
      </c>
      <c r="C213" s="11">
        <v>4200</v>
      </c>
      <c r="D213" s="11" t="s">
        <v>824</v>
      </c>
      <c r="E213" s="14">
        <v>18</v>
      </c>
      <c r="F213" s="14">
        <v>0.5</v>
      </c>
      <c r="G213" s="14">
        <v>5</v>
      </c>
      <c r="H213" s="14">
        <v>0.5</v>
      </c>
      <c r="I213" s="14">
        <v>80</v>
      </c>
      <c r="J213" s="10" t="s">
        <v>1270</v>
      </c>
      <c r="K213" s="11" t="s">
        <v>1389</v>
      </c>
    </row>
    <row r="214" s="20" customFormat="1" ht="15" spans="1:11">
      <c r="A214" s="10" t="s">
        <v>1390</v>
      </c>
      <c r="B214" s="13">
        <v>500</v>
      </c>
      <c r="C214" s="11">
        <v>1000</v>
      </c>
      <c r="D214" s="11" t="s">
        <v>824</v>
      </c>
      <c r="E214" s="13">
        <v>20</v>
      </c>
      <c r="F214" s="13">
        <v>0.25</v>
      </c>
      <c r="G214" s="13">
        <v>5</v>
      </c>
      <c r="H214" s="13">
        <v>0.5</v>
      </c>
      <c r="I214" s="13">
        <v>200</v>
      </c>
      <c r="J214" s="10" t="s">
        <v>1270</v>
      </c>
      <c r="K214" s="11" t="s">
        <v>1391</v>
      </c>
    </row>
    <row r="215" s="20" customFormat="1" ht="15" spans="1:11">
      <c r="A215" s="10" t="s">
        <v>1392</v>
      </c>
      <c r="B215" s="14">
        <v>1700</v>
      </c>
      <c r="C215" s="11">
        <v>2500</v>
      </c>
      <c r="D215" s="11" t="s">
        <v>824</v>
      </c>
      <c r="E215" s="14">
        <v>19</v>
      </c>
      <c r="F215" s="14">
        <v>0.25</v>
      </c>
      <c r="G215" s="14">
        <v>5</v>
      </c>
      <c r="H215" s="14">
        <v>0.4</v>
      </c>
      <c r="I215" s="14">
        <v>200</v>
      </c>
      <c r="J215" s="10" t="s">
        <v>1270</v>
      </c>
      <c r="K215" s="11" t="s">
        <v>1393</v>
      </c>
    </row>
    <row r="216" s="20" customFormat="1" ht="15" spans="1:11">
      <c r="A216" s="10" t="s">
        <v>1394</v>
      </c>
      <c r="B216" s="13">
        <v>88</v>
      </c>
      <c r="C216" s="11">
        <v>108</v>
      </c>
      <c r="D216" s="11" t="s">
        <v>824</v>
      </c>
      <c r="E216" s="13">
        <v>20</v>
      </c>
      <c r="F216" s="13">
        <v>0.2</v>
      </c>
      <c r="G216" s="13">
        <v>5</v>
      </c>
      <c r="H216" s="13">
        <v>0.4</v>
      </c>
      <c r="I216" s="13">
        <v>400</v>
      </c>
      <c r="J216" s="10" t="s">
        <v>1270</v>
      </c>
      <c r="K216" s="11" t="s">
        <v>1395</v>
      </c>
    </row>
    <row r="217" s="20" customFormat="1" ht="15" spans="1:11">
      <c r="A217" s="10" t="s">
        <v>1396</v>
      </c>
      <c r="B217" s="14">
        <v>88</v>
      </c>
      <c r="C217" s="11">
        <v>108</v>
      </c>
      <c r="D217" s="11" t="s">
        <v>824</v>
      </c>
      <c r="E217" s="14">
        <v>20</v>
      </c>
      <c r="F217" s="14">
        <v>0.2</v>
      </c>
      <c r="G217" s="14">
        <v>5</v>
      </c>
      <c r="H217" s="14">
        <v>0.4</v>
      </c>
      <c r="I217" s="14">
        <v>800</v>
      </c>
      <c r="J217" s="10" t="s">
        <v>1270</v>
      </c>
      <c r="K217" s="11" t="s">
        <v>1397</v>
      </c>
    </row>
    <row r="218" s="20" customFormat="1" ht="15" spans="1:11">
      <c r="A218" s="10" t="s">
        <v>1398</v>
      </c>
      <c r="B218" s="13">
        <v>2000</v>
      </c>
      <c r="C218" s="11">
        <v>4000</v>
      </c>
      <c r="D218" s="11" t="s">
        <v>824</v>
      </c>
      <c r="E218" s="13">
        <v>18</v>
      </c>
      <c r="F218" s="13">
        <v>0.4</v>
      </c>
      <c r="G218" s="13">
        <v>5</v>
      </c>
      <c r="H218" s="13">
        <v>0.5</v>
      </c>
      <c r="I218" s="13">
        <v>100</v>
      </c>
      <c r="J218" s="10" t="s">
        <v>1270</v>
      </c>
      <c r="K218" s="11" t="s">
        <v>1399</v>
      </c>
    </row>
    <row r="219" s="20" customFormat="1" ht="15" spans="1:11">
      <c r="A219" s="10" t="s">
        <v>1400</v>
      </c>
      <c r="B219" s="14">
        <v>130</v>
      </c>
      <c r="C219" s="11">
        <v>180</v>
      </c>
      <c r="D219" s="11" t="s">
        <v>824</v>
      </c>
      <c r="E219" s="14">
        <v>20</v>
      </c>
      <c r="F219" s="14">
        <v>0.25</v>
      </c>
      <c r="G219" s="14">
        <v>5</v>
      </c>
      <c r="H219" s="14">
        <v>0.4</v>
      </c>
      <c r="I219" s="14">
        <v>200</v>
      </c>
      <c r="J219" s="10" t="s">
        <v>1270</v>
      </c>
      <c r="K219" s="11" t="s">
        <v>1401</v>
      </c>
    </row>
    <row r="220" s="20" customFormat="1" ht="15" spans="1:11">
      <c r="A220" s="10" t="s">
        <v>1402</v>
      </c>
      <c r="B220" s="13">
        <v>800</v>
      </c>
      <c r="C220" s="11">
        <v>1600</v>
      </c>
      <c r="D220" s="11" t="s">
        <v>824</v>
      </c>
      <c r="E220" s="13">
        <v>20</v>
      </c>
      <c r="F220" s="13">
        <v>0.25</v>
      </c>
      <c r="G220" s="13">
        <v>5</v>
      </c>
      <c r="H220" s="13">
        <v>0.5</v>
      </c>
      <c r="I220" s="13">
        <v>200</v>
      </c>
      <c r="J220" s="10" t="s">
        <v>1270</v>
      </c>
      <c r="K220" s="11" t="s">
        <v>1403</v>
      </c>
    </row>
    <row r="221" s="20" customFormat="1" ht="15" spans="1:11">
      <c r="A221" s="10" t="s">
        <v>1404</v>
      </c>
      <c r="B221" s="14">
        <v>960</v>
      </c>
      <c r="C221" s="11">
        <v>1220</v>
      </c>
      <c r="D221" s="11" t="s">
        <v>824</v>
      </c>
      <c r="E221" s="14">
        <v>20</v>
      </c>
      <c r="F221" s="14">
        <v>0.25</v>
      </c>
      <c r="G221" s="14">
        <v>5</v>
      </c>
      <c r="H221" s="14">
        <v>0.4</v>
      </c>
      <c r="I221" s="14">
        <v>125</v>
      </c>
      <c r="J221" s="10" t="s">
        <v>1270</v>
      </c>
      <c r="K221" s="11" t="s">
        <v>1405</v>
      </c>
    </row>
    <row r="222" s="20" customFormat="1" ht="15" spans="1:11">
      <c r="A222" s="10" t="s">
        <v>1406</v>
      </c>
      <c r="B222" s="13">
        <v>300</v>
      </c>
      <c r="C222" s="11">
        <v>500</v>
      </c>
      <c r="D222" s="11" t="s">
        <v>824</v>
      </c>
      <c r="E222" s="13">
        <v>20</v>
      </c>
      <c r="F222" s="13">
        <v>0.25</v>
      </c>
      <c r="G222" s="13">
        <v>5</v>
      </c>
      <c r="H222" s="13">
        <v>0.4</v>
      </c>
      <c r="I222" s="13">
        <v>200</v>
      </c>
      <c r="J222" s="10" t="s">
        <v>1270</v>
      </c>
      <c r="K222" s="11" t="s">
        <v>1407</v>
      </c>
    </row>
    <row r="223" s="20" customFormat="1" ht="15" spans="1:11">
      <c r="A223" s="10" t="s">
        <v>1408</v>
      </c>
      <c r="B223" s="14">
        <v>900</v>
      </c>
      <c r="C223" s="11">
        <v>1300</v>
      </c>
      <c r="D223" s="11" t="s">
        <v>824</v>
      </c>
      <c r="E223" s="14">
        <v>19</v>
      </c>
      <c r="F223" s="14">
        <v>0.2</v>
      </c>
      <c r="G223" s="14">
        <v>5</v>
      </c>
      <c r="H223" s="14">
        <v>0.4</v>
      </c>
      <c r="I223" s="14">
        <v>400</v>
      </c>
      <c r="J223" s="10" t="s">
        <v>1270</v>
      </c>
      <c r="K223" s="11" t="s">
        <v>1409</v>
      </c>
    </row>
    <row r="224" s="20" customFormat="1" ht="15" spans="1:11">
      <c r="A224" s="10" t="s">
        <v>1410</v>
      </c>
      <c r="B224" s="13">
        <v>800</v>
      </c>
      <c r="C224" s="11">
        <v>2100</v>
      </c>
      <c r="D224" s="11" t="s">
        <v>824</v>
      </c>
      <c r="E224" s="13">
        <v>18</v>
      </c>
      <c r="F224" s="13">
        <v>0.3</v>
      </c>
      <c r="G224" s="13">
        <v>5</v>
      </c>
      <c r="H224" s="13">
        <v>0.75</v>
      </c>
      <c r="I224" s="13">
        <v>150</v>
      </c>
      <c r="J224" s="10" t="s">
        <v>1270</v>
      </c>
      <c r="K224" s="11" t="s">
        <v>1411</v>
      </c>
    </row>
    <row r="225" s="20" customFormat="1" ht="15" spans="1:11">
      <c r="A225" s="10" t="s">
        <v>1412</v>
      </c>
      <c r="B225" s="14">
        <v>225</v>
      </c>
      <c r="C225" s="11">
        <v>450</v>
      </c>
      <c r="D225" s="11" t="s">
        <v>824</v>
      </c>
      <c r="E225" s="14">
        <v>20</v>
      </c>
      <c r="F225" s="14">
        <v>0.25</v>
      </c>
      <c r="G225" s="14">
        <v>5</v>
      </c>
      <c r="H225" s="14">
        <v>0.5</v>
      </c>
      <c r="I225" s="14">
        <v>400</v>
      </c>
      <c r="J225" s="10" t="s">
        <v>1270</v>
      </c>
      <c r="K225" s="11" t="s">
        <v>1413</v>
      </c>
    </row>
    <row r="226" s="20" customFormat="1" ht="15" spans="1:11">
      <c r="A226" s="10" t="s">
        <v>1414</v>
      </c>
      <c r="B226" s="13">
        <v>900</v>
      </c>
      <c r="C226" s="11">
        <v>2500</v>
      </c>
      <c r="D226" s="11" t="s">
        <v>824</v>
      </c>
      <c r="E226" s="13">
        <v>18</v>
      </c>
      <c r="F226" s="13">
        <v>0.3</v>
      </c>
      <c r="G226" s="13">
        <v>5</v>
      </c>
      <c r="H226" s="13">
        <v>0.9</v>
      </c>
      <c r="I226" s="13">
        <v>75</v>
      </c>
      <c r="J226" s="10" t="s">
        <v>1270</v>
      </c>
      <c r="K226" s="11" t="s">
        <v>1415</v>
      </c>
    </row>
    <row r="227" s="20" customFormat="1" ht="15" spans="1:11">
      <c r="A227" s="10" t="s">
        <v>1416</v>
      </c>
      <c r="B227" s="14">
        <v>800</v>
      </c>
      <c r="C227" s="11">
        <v>2000</v>
      </c>
      <c r="D227" s="11" t="s">
        <v>824</v>
      </c>
      <c r="E227" s="14">
        <v>19</v>
      </c>
      <c r="F227" s="14">
        <v>0.25</v>
      </c>
      <c r="G227" s="14">
        <v>5</v>
      </c>
      <c r="H227" s="14">
        <v>0.65</v>
      </c>
      <c r="I227" s="14">
        <v>150</v>
      </c>
      <c r="J227" s="10" t="s">
        <v>1270</v>
      </c>
      <c r="K227" s="11" t="s">
        <v>1417</v>
      </c>
    </row>
    <row r="228" s="20" customFormat="1" ht="15" spans="1:11">
      <c r="A228" s="10" t="s">
        <v>1418</v>
      </c>
      <c r="B228" s="13">
        <v>225</v>
      </c>
      <c r="C228" s="11">
        <v>520</v>
      </c>
      <c r="D228" s="11" t="s">
        <v>824</v>
      </c>
      <c r="E228" s="13">
        <v>20</v>
      </c>
      <c r="F228" s="13">
        <v>0.25</v>
      </c>
      <c r="G228" s="13">
        <v>5</v>
      </c>
      <c r="H228" s="13">
        <v>0.7</v>
      </c>
      <c r="I228" s="13">
        <v>200</v>
      </c>
      <c r="J228" s="10" t="s">
        <v>1270</v>
      </c>
      <c r="K228" s="11" t="s">
        <v>1419</v>
      </c>
    </row>
    <row r="229" s="20" customFormat="1" ht="15" spans="1:11">
      <c r="A229" s="10" t="s">
        <v>1420</v>
      </c>
      <c r="B229" s="14">
        <v>225</v>
      </c>
      <c r="C229" s="11">
        <v>450</v>
      </c>
      <c r="D229" s="11" t="s">
        <v>824</v>
      </c>
      <c r="E229" s="14">
        <v>20</v>
      </c>
      <c r="F229" s="14">
        <v>0.2</v>
      </c>
      <c r="G229" s="14">
        <v>5</v>
      </c>
      <c r="H229" s="14">
        <v>0.5</v>
      </c>
      <c r="I229" s="14">
        <v>800</v>
      </c>
      <c r="J229" s="10" t="s">
        <v>1270</v>
      </c>
      <c r="K229" s="11" t="s">
        <v>1421</v>
      </c>
    </row>
    <row r="230" s="20" customFormat="1" ht="15" spans="1:11">
      <c r="A230" s="10" t="s">
        <v>1422</v>
      </c>
      <c r="B230" s="13">
        <v>1500</v>
      </c>
      <c r="C230" s="11">
        <v>3500</v>
      </c>
      <c r="D230" s="11" t="s">
        <v>824</v>
      </c>
      <c r="E230" s="13">
        <v>18</v>
      </c>
      <c r="F230" s="13">
        <v>0.25</v>
      </c>
      <c r="G230" s="13">
        <v>5</v>
      </c>
      <c r="H230" s="13">
        <v>0.6</v>
      </c>
      <c r="I230" s="13">
        <v>150</v>
      </c>
      <c r="J230" s="10" t="s">
        <v>1270</v>
      </c>
      <c r="K230" s="11" t="s">
        <v>1423</v>
      </c>
    </row>
    <row r="231" s="20" customFormat="1" ht="15" spans="1:11">
      <c r="A231" s="10" t="s">
        <v>1424</v>
      </c>
      <c r="B231" s="14">
        <v>200</v>
      </c>
      <c r="C231" s="11">
        <v>1000</v>
      </c>
      <c r="D231" s="11" t="s">
        <v>824</v>
      </c>
      <c r="E231" s="14">
        <v>16</v>
      </c>
      <c r="F231" s="14">
        <v>0.5</v>
      </c>
      <c r="G231" s="14">
        <v>5</v>
      </c>
      <c r="H231" s="14">
        <v>0.75</v>
      </c>
      <c r="I231" s="14">
        <v>300</v>
      </c>
      <c r="J231" s="10" t="s">
        <v>1270</v>
      </c>
      <c r="K231" s="11" t="s">
        <v>1425</v>
      </c>
    </row>
    <row r="232" s="20" customFormat="1" ht="15" spans="1:11">
      <c r="A232" s="10" t="s">
        <v>1426</v>
      </c>
      <c r="B232" s="13">
        <v>1000</v>
      </c>
      <c r="C232" s="11">
        <v>2000</v>
      </c>
      <c r="D232" s="11" t="s">
        <v>824</v>
      </c>
      <c r="E232" s="13">
        <v>18</v>
      </c>
      <c r="F232" s="13">
        <v>0.2</v>
      </c>
      <c r="G232" s="13">
        <v>5</v>
      </c>
      <c r="H232" s="13">
        <v>0.5</v>
      </c>
      <c r="I232" s="23">
        <v>1000</v>
      </c>
      <c r="J232" s="10" t="s">
        <v>1270</v>
      </c>
      <c r="K232" s="11" t="s">
        <v>1427</v>
      </c>
    </row>
    <row r="233" s="20" customFormat="1" ht="15" spans="1:11">
      <c r="A233" s="10" t="s">
        <v>1428</v>
      </c>
      <c r="B233" s="14">
        <v>1300</v>
      </c>
      <c r="C233" s="11">
        <v>1500</v>
      </c>
      <c r="D233" s="11" t="s">
        <v>824</v>
      </c>
      <c r="E233" s="14">
        <v>18</v>
      </c>
      <c r="F233" s="14">
        <v>0.2</v>
      </c>
      <c r="G233" s="14">
        <v>5</v>
      </c>
      <c r="H233" s="14">
        <v>0.3</v>
      </c>
      <c r="I233" s="14">
        <v>400</v>
      </c>
      <c r="J233" s="10" t="s">
        <v>1270</v>
      </c>
      <c r="K233" s="11" t="s">
        <v>1429</v>
      </c>
    </row>
    <row r="234" s="20" customFormat="1" ht="15" spans="1:11">
      <c r="A234" s="10" t="s">
        <v>1430</v>
      </c>
      <c r="B234" s="13">
        <v>1300</v>
      </c>
      <c r="C234" s="11">
        <v>1500</v>
      </c>
      <c r="D234" s="11" t="s">
        <v>824</v>
      </c>
      <c r="E234" s="13">
        <v>18</v>
      </c>
      <c r="F234" s="13">
        <v>0.2</v>
      </c>
      <c r="G234" s="13">
        <v>5</v>
      </c>
      <c r="H234" s="13">
        <v>0.3</v>
      </c>
      <c r="I234" s="23">
        <v>1000</v>
      </c>
      <c r="J234" s="10" t="s">
        <v>1270</v>
      </c>
      <c r="K234" s="11" t="s">
        <v>1431</v>
      </c>
    </row>
    <row r="235" s="20" customFormat="1" ht="15" spans="1:11">
      <c r="A235" s="10" t="s">
        <v>1432</v>
      </c>
      <c r="B235" s="14">
        <v>66</v>
      </c>
      <c r="C235" s="11">
        <v>108</v>
      </c>
      <c r="D235" s="11" t="s">
        <v>824</v>
      </c>
      <c r="E235" s="14">
        <v>20</v>
      </c>
      <c r="F235" s="14">
        <v>0.25</v>
      </c>
      <c r="G235" s="14">
        <v>5</v>
      </c>
      <c r="H235" s="14">
        <v>0.4</v>
      </c>
      <c r="I235" s="14">
        <v>200</v>
      </c>
      <c r="J235" s="10" t="s">
        <v>1270</v>
      </c>
      <c r="K235" s="11" t="s">
        <v>1433</v>
      </c>
    </row>
    <row r="236" s="20" customFormat="1" ht="15" spans="1:11">
      <c r="A236" s="10" t="s">
        <v>1434</v>
      </c>
      <c r="B236" s="13">
        <v>950</v>
      </c>
      <c r="C236" s="11">
        <v>1850</v>
      </c>
      <c r="D236" s="11" t="s">
        <v>824</v>
      </c>
      <c r="E236" s="13">
        <v>18</v>
      </c>
      <c r="F236" s="13">
        <v>0.2</v>
      </c>
      <c r="G236" s="13">
        <v>5</v>
      </c>
      <c r="H236" s="13">
        <v>0.5</v>
      </c>
      <c r="I236" s="13">
        <v>500</v>
      </c>
      <c r="J236" s="10" t="s">
        <v>1270</v>
      </c>
      <c r="K236" s="11" t="s">
        <v>1435</v>
      </c>
    </row>
    <row r="237" s="20" customFormat="1" ht="15" spans="1:11">
      <c r="A237" s="10" t="s">
        <v>1436</v>
      </c>
      <c r="B237" s="14">
        <v>30</v>
      </c>
      <c r="C237" s="11">
        <v>88</v>
      </c>
      <c r="D237" s="11" t="s">
        <v>824</v>
      </c>
      <c r="E237" s="14">
        <v>18</v>
      </c>
      <c r="F237" s="14">
        <v>0.25</v>
      </c>
      <c r="G237" s="14">
        <v>5</v>
      </c>
      <c r="H237" s="14">
        <v>0.95</v>
      </c>
      <c r="I237" s="14">
        <v>400</v>
      </c>
      <c r="J237" s="10" t="s">
        <v>1270</v>
      </c>
      <c r="K237" s="11" t="s">
        <v>1437</v>
      </c>
    </row>
    <row r="238" s="20" customFormat="1" ht="15" spans="1:11">
      <c r="A238" s="10" t="s">
        <v>1438</v>
      </c>
      <c r="B238" s="13">
        <v>200</v>
      </c>
      <c r="C238" s="11">
        <v>520</v>
      </c>
      <c r="D238" s="11" t="s">
        <v>824</v>
      </c>
      <c r="E238" s="13">
        <v>20</v>
      </c>
      <c r="F238" s="13">
        <v>0.25</v>
      </c>
      <c r="G238" s="13">
        <v>5</v>
      </c>
      <c r="H238" s="13">
        <v>0.75</v>
      </c>
      <c r="I238" s="13">
        <v>400</v>
      </c>
      <c r="J238" s="10" t="s">
        <v>1270</v>
      </c>
      <c r="K238" s="11" t="s">
        <v>1439</v>
      </c>
    </row>
    <row r="239" s="20" customFormat="1" ht="15" spans="1:11">
      <c r="A239" s="10" t="s">
        <v>1440</v>
      </c>
      <c r="B239" s="14">
        <v>2000</v>
      </c>
      <c r="C239" s="11">
        <v>6000</v>
      </c>
      <c r="D239" s="11" t="s">
        <v>824</v>
      </c>
      <c r="E239" s="14">
        <v>19</v>
      </c>
      <c r="F239" s="14">
        <v>0.45</v>
      </c>
      <c r="G239" s="14">
        <v>5</v>
      </c>
      <c r="H239" s="14">
        <v>1</v>
      </c>
      <c r="I239" s="14">
        <v>50</v>
      </c>
      <c r="J239" s="10" t="s">
        <v>1270</v>
      </c>
      <c r="K239" s="11" t="s">
        <v>1441</v>
      </c>
    </row>
    <row r="240" s="20" customFormat="1" ht="15" spans="1:11">
      <c r="A240" s="10" t="s">
        <v>1442</v>
      </c>
      <c r="B240" s="13">
        <v>1000</v>
      </c>
      <c r="C240" s="11">
        <v>3000</v>
      </c>
      <c r="D240" s="11" t="s">
        <v>824</v>
      </c>
      <c r="E240" s="13">
        <v>17</v>
      </c>
      <c r="F240" s="13">
        <v>0.5</v>
      </c>
      <c r="G240" s="13">
        <v>5</v>
      </c>
      <c r="H240" s="13">
        <v>0.7</v>
      </c>
      <c r="I240" s="13">
        <v>200</v>
      </c>
      <c r="J240" s="10" t="s">
        <v>1270</v>
      </c>
      <c r="K240" s="11" t="s">
        <v>1443</v>
      </c>
    </row>
    <row r="241" s="20" customFormat="1" ht="15" spans="1:11">
      <c r="A241" s="10" t="s">
        <v>1444</v>
      </c>
      <c r="B241" s="14">
        <v>200</v>
      </c>
      <c r="C241" s="11">
        <v>1000</v>
      </c>
      <c r="D241" s="11" t="s">
        <v>824</v>
      </c>
      <c r="E241" s="14">
        <v>16</v>
      </c>
      <c r="F241" s="14">
        <v>0.5</v>
      </c>
      <c r="G241" s="14">
        <v>5</v>
      </c>
      <c r="H241" s="14">
        <v>0.75</v>
      </c>
      <c r="I241" s="14">
        <v>150</v>
      </c>
      <c r="J241" s="10" t="s">
        <v>1270</v>
      </c>
      <c r="K241" s="11" t="s">
        <v>1445</v>
      </c>
    </row>
    <row r="242" s="20" customFormat="1" ht="15" spans="1:11">
      <c r="A242" s="10" t="s">
        <v>1446</v>
      </c>
      <c r="B242" s="13">
        <v>225</v>
      </c>
      <c r="C242" s="11">
        <v>400</v>
      </c>
      <c r="D242" s="11" t="s">
        <v>824</v>
      </c>
      <c r="E242" s="13">
        <v>20</v>
      </c>
      <c r="F242" s="13">
        <v>0.25</v>
      </c>
      <c r="G242" s="13">
        <v>5</v>
      </c>
      <c r="H242" s="13">
        <v>0.5</v>
      </c>
      <c r="I242" s="13">
        <v>250</v>
      </c>
      <c r="J242" s="10" t="s">
        <v>1270</v>
      </c>
      <c r="K242" s="11" t="s">
        <v>1447</v>
      </c>
    </row>
    <row r="243" s="20" customFormat="1" ht="15" spans="1:11">
      <c r="A243" s="10" t="s">
        <v>1448</v>
      </c>
      <c r="B243" s="14">
        <v>500</v>
      </c>
      <c r="C243" s="11">
        <v>1000</v>
      </c>
      <c r="D243" s="11" t="s">
        <v>824</v>
      </c>
      <c r="E243" s="14">
        <v>20</v>
      </c>
      <c r="F243" s="14">
        <v>0.25</v>
      </c>
      <c r="G243" s="14">
        <v>5</v>
      </c>
      <c r="H243" s="14">
        <v>0.55</v>
      </c>
      <c r="I243" s="14">
        <v>400</v>
      </c>
      <c r="J243" s="10" t="s">
        <v>1270</v>
      </c>
      <c r="K243" s="11" t="s">
        <v>1449</v>
      </c>
    </row>
    <row r="244" s="20" customFormat="1" ht="15" spans="1:11">
      <c r="A244" s="10" t="s">
        <v>1450</v>
      </c>
      <c r="B244" s="13">
        <v>1300</v>
      </c>
      <c r="C244" s="11">
        <v>3000</v>
      </c>
      <c r="D244" s="11" t="s">
        <v>824</v>
      </c>
      <c r="E244" s="13">
        <v>18</v>
      </c>
      <c r="F244" s="13">
        <v>0.25</v>
      </c>
      <c r="G244" s="13">
        <v>5</v>
      </c>
      <c r="H244" s="13">
        <v>0.6</v>
      </c>
      <c r="I244" s="13">
        <v>150</v>
      </c>
      <c r="J244" s="10" t="s">
        <v>1270</v>
      </c>
      <c r="K244" s="11" t="s">
        <v>1451</v>
      </c>
    </row>
    <row r="245" s="20" customFormat="1" ht="15" spans="1:11">
      <c r="A245" s="10" t="s">
        <v>1452</v>
      </c>
      <c r="B245" s="14">
        <v>2000</v>
      </c>
      <c r="C245" s="11">
        <v>4000</v>
      </c>
      <c r="D245" s="11" t="s">
        <v>824</v>
      </c>
      <c r="E245" s="14">
        <v>18</v>
      </c>
      <c r="F245" s="14">
        <v>0.3</v>
      </c>
      <c r="G245" s="14">
        <v>5</v>
      </c>
      <c r="H245" s="14">
        <v>0.5</v>
      </c>
      <c r="I245" s="14">
        <v>400</v>
      </c>
      <c r="J245" s="10" t="s">
        <v>1270</v>
      </c>
      <c r="K245" s="11" t="s">
        <v>1453</v>
      </c>
    </row>
    <row r="246" s="20" customFormat="1" ht="15" spans="1:11">
      <c r="A246" s="10" t="s">
        <v>1454</v>
      </c>
      <c r="B246" s="13">
        <v>1200</v>
      </c>
      <c r="C246" s="11">
        <v>1400</v>
      </c>
      <c r="D246" s="11" t="s">
        <v>824</v>
      </c>
      <c r="E246" s="13">
        <v>20</v>
      </c>
      <c r="F246" s="13">
        <v>0.2</v>
      </c>
      <c r="G246" s="13">
        <v>5</v>
      </c>
      <c r="H246" s="13">
        <v>0.3</v>
      </c>
      <c r="I246" s="13">
        <v>400</v>
      </c>
      <c r="J246" s="10" t="s">
        <v>1270</v>
      </c>
      <c r="K246" s="11" t="s">
        <v>1455</v>
      </c>
    </row>
    <row r="247" s="20" customFormat="1" ht="15" spans="1:11">
      <c r="A247" s="10" t="s">
        <v>1456</v>
      </c>
      <c r="B247" s="14">
        <v>800</v>
      </c>
      <c r="C247" s="11">
        <v>3000</v>
      </c>
      <c r="D247" s="11" t="s">
        <v>824</v>
      </c>
      <c r="E247" s="14">
        <v>16</v>
      </c>
      <c r="F247" s="14">
        <v>0.5</v>
      </c>
      <c r="G247" s="14">
        <v>5</v>
      </c>
      <c r="H247" s="14">
        <v>0.65</v>
      </c>
      <c r="I247" s="14">
        <v>200</v>
      </c>
      <c r="J247" s="10" t="s">
        <v>1270</v>
      </c>
      <c r="K247" s="11" t="s">
        <v>1457</v>
      </c>
    </row>
    <row r="248" s="20" customFormat="1" ht="15" spans="1:11">
      <c r="A248" s="10" t="s">
        <v>1458</v>
      </c>
      <c r="B248" s="13">
        <v>800</v>
      </c>
      <c r="C248" s="11">
        <v>2500</v>
      </c>
      <c r="D248" s="11" t="s">
        <v>824</v>
      </c>
      <c r="E248" s="13">
        <v>17</v>
      </c>
      <c r="F248" s="13">
        <v>0.4</v>
      </c>
      <c r="G248" s="13">
        <v>5</v>
      </c>
      <c r="H248" s="13">
        <v>0.5</v>
      </c>
      <c r="I248" s="13">
        <v>400</v>
      </c>
      <c r="J248" s="10" t="s">
        <v>1270</v>
      </c>
      <c r="K248" s="11" t="s">
        <v>1459</v>
      </c>
    </row>
    <row r="249" s="20" customFormat="1" ht="15" spans="1:11">
      <c r="A249" s="10" t="s">
        <v>1460</v>
      </c>
      <c r="B249" s="14">
        <v>130</v>
      </c>
      <c r="C249" s="11">
        <v>180</v>
      </c>
      <c r="D249" s="11" t="s">
        <v>824</v>
      </c>
      <c r="E249" s="14">
        <v>18</v>
      </c>
      <c r="F249" s="14">
        <v>0.2</v>
      </c>
      <c r="G249" s="14">
        <v>5</v>
      </c>
      <c r="H249" s="14">
        <v>0.3</v>
      </c>
      <c r="I249" s="14">
        <v>800</v>
      </c>
      <c r="J249" s="10" t="s">
        <v>1270</v>
      </c>
      <c r="K249" s="11" t="s">
        <v>1461</v>
      </c>
    </row>
    <row r="250" s="20" customFormat="1" ht="15" spans="1:11">
      <c r="A250" s="10" t="s">
        <v>1462</v>
      </c>
      <c r="B250" s="13">
        <v>100</v>
      </c>
      <c r="C250" s="11">
        <v>520</v>
      </c>
      <c r="D250" s="11" t="s">
        <v>824</v>
      </c>
      <c r="E250" s="13">
        <v>16</v>
      </c>
      <c r="F250" s="13">
        <v>0.6</v>
      </c>
      <c r="G250" s="13">
        <v>6</v>
      </c>
      <c r="H250" s="13">
        <v>0.75</v>
      </c>
      <c r="I250" s="13">
        <v>200</v>
      </c>
      <c r="J250" s="10" t="s">
        <v>1270</v>
      </c>
      <c r="K250" s="11" t="s">
        <v>1463</v>
      </c>
    </row>
    <row r="251" s="20" customFormat="1" ht="15" spans="1:11">
      <c r="A251" s="10" t="s">
        <v>1464</v>
      </c>
      <c r="B251" s="14">
        <v>400</v>
      </c>
      <c r="C251" s="11">
        <v>1000</v>
      </c>
      <c r="D251" s="11" t="s">
        <v>824</v>
      </c>
      <c r="E251" s="14">
        <v>20</v>
      </c>
      <c r="F251" s="14">
        <v>0.2</v>
      </c>
      <c r="G251" s="14">
        <v>5</v>
      </c>
      <c r="H251" s="14">
        <v>0.7</v>
      </c>
      <c r="I251" s="14">
        <v>800</v>
      </c>
      <c r="J251" s="10" t="s">
        <v>1270</v>
      </c>
      <c r="K251" s="11" t="s">
        <v>1465</v>
      </c>
    </row>
    <row r="252" s="20" customFormat="1" ht="15" spans="1:11">
      <c r="A252" s="10" t="s">
        <v>1466</v>
      </c>
      <c r="B252" s="13">
        <v>1750</v>
      </c>
      <c r="C252" s="11">
        <v>2400</v>
      </c>
      <c r="D252" s="11" t="s">
        <v>824</v>
      </c>
      <c r="E252" s="13">
        <v>20</v>
      </c>
      <c r="F252" s="13">
        <v>0.2</v>
      </c>
      <c r="G252" s="13">
        <v>5</v>
      </c>
      <c r="H252" s="13">
        <v>0.3</v>
      </c>
      <c r="I252" s="13">
        <v>400</v>
      </c>
      <c r="J252" s="10" t="s">
        <v>1270</v>
      </c>
      <c r="K252" s="11" t="s">
        <v>1467</v>
      </c>
    </row>
    <row r="253" s="20" customFormat="1" ht="15" spans="1:11">
      <c r="A253" s="10" t="s">
        <v>1468</v>
      </c>
      <c r="B253" s="14">
        <v>100</v>
      </c>
      <c r="C253" s="11">
        <v>250</v>
      </c>
      <c r="D253" s="11" t="s">
        <v>824</v>
      </c>
      <c r="E253" s="14">
        <v>18</v>
      </c>
      <c r="F253" s="14">
        <v>0.2</v>
      </c>
      <c r="G253" s="14">
        <v>5</v>
      </c>
      <c r="H253" s="14">
        <v>0.85</v>
      </c>
      <c r="I253" s="24">
        <v>1000</v>
      </c>
      <c r="J253" s="10" t="s">
        <v>1270</v>
      </c>
      <c r="K253" s="11" t="s">
        <v>1469</v>
      </c>
    </row>
    <row r="254" s="20" customFormat="1" ht="15" spans="1:11">
      <c r="A254" s="10" t="s">
        <v>1470</v>
      </c>
      <c r="B254" s="13">
        <v>500</v>
      </c>
      <c r="C254" s="11">
        <v>1000</v>
      </c>
      <c r="D254" s="11" t="s">
        <v>824</v>
      </c>
      <c r="E254" s="13">
        <v>20</v>
      </c>
      <c r="F254" s="13">
        <v>0.2</v>
      </c>
      <c r="G254" s="13">
        <v>5</v>
      </c>
      <c r="H254" s="13">
        <v>0.5</v>
      </c>
      <c r="I254" s="13">
        <v>800</v>
      </c>
      <c r="J254" s="10" t="s">
        <v>1270</v>
      </c>
      <c r="K254" s="11" t="s">
        <v>1471</v>
      </c>
    </row>
    <row r="255" s="20" customFormat="1" ht="15" spans="1:11">
      <c r="A255" s="10" t="s">
        <v>1472</v>
      </c>
      <c r="B255" s="14">
        <v>200</v>
      </c>
      <c r="C255" s="11">
        <v>400</v>
      </c>
      <c r="D255" s="11" t="s">
        <v>824</v>
      </c>
      <c r="E255" s="14">
        <v>20</v>
      </c>
      <c r="F255" s="14">
        <v>0.25</v>
      </c>
      <c r="G255" s="14">
        <v>5</v>
      </c>
      <c r="H255" s="14">
        <v>0.5</v>
      </c>
      <c r="I255" s="14">
        <v>500</v>
      </c>
      <c r="J255" s="10" t="s">
        <v>1270</v>
      </c>
      <c r="K255" s="11" t="s">
        <v>1473</v>
      </c>
    </row>
    <row r="256" s="20" customFormat="1" ht="15" spans="1:11">
      <c r="A256" s="10" t="s">
        <v>1474</v>
      </c>
      <c r="B256" s="13">
        <v>80</v>
      </c>
      <c r="C256" s="11">
        <v>500</v>
      </c>
      <c r="D256" s="11" t="s">
        <v>824</v>
      </c>
      <c r="E256" s="13">
        <v>16</v>
      </c>
      <c r="F256" s="13">
        <v>0.35</v>
      </c>
      <c r="G256" s="13">
        <v>5</v>
      </c>
      <c r="H256" s="13">
        <v>0.95</v>
      </c>
      <c r="I256" s="13">
        <v>800</v>
      </c>
      <c r="J256" s="10" t="s">
        <v>1270</v>
      </c>
      <c r="K256" s="11" t="s">
        <v>1475</v>
      </c>
    </row>
    <row r="257" s="20" customFormat="1" ht="15" spans="1:11">
      <c r="A257" s="10" t="s">
        <v>1476</v>
      </c>
      <c r="B257" s="14">
        <v>200</v>
      </c>
      <c r="C257" s="11">
        <v>2000</v>
      </c>
      <c r="D257" s="11" t="s">
        <v>824</v>
      </c>
      <c r="E257" s="14">
        <v>16</v>
      </c>
      <c r="F257" s="14">
        <v>0.8</v>
      </c>
      <c r="G257" s="14">
        <v>8</v>
      </c>
      <c r="H257" s="14">
        <v>0.9</v>
      </c>
      <c r="I257" s="14">
        <v>100</v>
      </c>
      <c r="J257" s="10" t="s">
        <v>1270</v>
      </c>
      <c r="K257" s="11" t="s">
        <v>1477</v>
      </c>
    </row>
    <row r="258" s="20" customFormat="1" ht="15" spans="1:11">
      <c r="A258" s="10" t="s">
        <v>1478</v>
      </c>
      <c r="B258" s="13">
        <v>800</v>
      </c>
      <c r="C258" s="11">
        <v>2000</v>
      </c>
      <c r="D258" s="11" t="s">
        <v>824</v>
      </c>
      <c r="E258" s="13">
        <v>19</v>
      </c>
      <c r="F258" s="13">
        <v>0.25</v>
      </c>
      <c r="G258" s="13">
        <v>5</v>
      </c>
      <c r="H258" s="13">
        <v>0.65</v>
      </c>
      <c r="I258" s="13">
        <v>300</v>
      </c>
      <c r="J258" s="10" t="s">
        <v>1270</v>
      </c>
      <c r="K258" s="11" t="s">
        <v>1479</v>
      </c>
    </row>
    <row r="259" s="20" customFormat="1" ht="15" spans="1:11">
      <c r="A259" s="10" t="s">
        <v>1480</v>
      </c>
      <c r="B259" s="14">
        <v>80</v>
      </c>
      <c r="C259" s="11">
        <v>500</v>
      </c>
      <c r="D259" s="11" t="s">
        <v>824</v>
      </c>
      <c r="E259" s="14">
        <v>16</v>
      </c>
      <c r="F259" s="14">
        <v>0.6</v>
      </c>
      <c r="G259" s="14">
        <v>6</v>
      </c>
      <c r="H259" s="14">
        <v>0.75</v>
      </c>
      <c r="I259" s="14">
        <v>200</v>
      </c>
      <c r="J259" s="10" t="s">
        <v>1270</v>
      </c>
      <c r="K259" s="11" t="s">
        <v>1481</v>
      </c>
    </row>
    <row r="260" s="20" customFormat="1" ht="15" spans="1:11">
      <c r="A260" s="10" t="s">
        <v>1482</v>
      </c>
      <c r="B260" s="13">
        <v>500</v>
      </c>
      <c r="C260" s="11">
        <v>3000</v>
      </c>
      <c r="D260" s="11" t="s">
        <v>824</v>
      </c>
      <c r="E260" s="13">
        <v>17</v>
      </c>
      <c r="F260" s="13">
        <v>0.5</v>
      </c>
      <c r="G260" s="13">
        <v>5</v>
      </c>
      <c r="H260" s="13">
        <v>0.7</v>
      </c>
      <c r="I260" s="13">
        <v>200</v>
      </c>
      <c r="J260" s="10" t="s">
        <v>1270</v>
      </c>
      <c r="K260" s="11" t="s">
        <v>1483</v>
      </c>
    </row>
    <row r="261" s="20" customFormat="1" ht="15" spans="1:11">
      <c r="A261" s="10" t="s">
        <v>1484</v>
      </c>
      <c r="B261" s="14">
        <v>100</v>
      </c>
      <c r="C261" s="11">
        <v>500</v>
      </c>
      <c r="D261" s="11" t="s">
        <v>824</v>
      </c>
      <c r="E261" s="14">
        <v>16</v>
      </c>
      <c r="F261" s="14">
        <v>0.5</v>
      </c>
      <c r="G261" s="14">
        <v>5</v>
      </c>
      <c r="H261" s="14">
        <v>0.75</v>
      </c>
      <c r="I261" s="14">
        <v>250</v>
      </c>
      <c r="J261" s="10" t="s">
        <v>1270</v>
      </c>
      <c r="K261" s="11" t="s">
        <v>1485</v>
      </c>
    </row>
    <row r="262" s="20" customFormat="1" ht="15" spans="1:11">
      <c r="A262" s="10" t="s">
        <v>1486</v>
      </c>
      <c r="B262" s="13">
        <v>800</v>
      </c>
      <c r="C262" s="11">
        <v>1650</v>
      </c>
      <c r="D262" s="11" t="s">
        <v>824</v>
      </c>
      <c r="E262" s="13">
        <v>18</v>
      </c>
      <c r="F262" s="13">
        <v>0.2</v>
      </c>
      <c r="G262" s="13">
        <v>5</v>
      </c>
      <c r="H262" s="13">
        <v>0.6</v>
      </c>
      <c r="I262" s="13">
        <v>400</v>
      </c>
      <c r="J262" s="10" t="s">
        <v>1270</v>
      </c>
      <c r="K262" s="11" t="s">
        <v>1487</v>
      </c>
    </row>
    <row r="263" s="20" customFormat="1" ht="15" spans="1:11">
      <c r="A263" s="10" t="s">
        <v>1488</v>
      </c>
      <c r="B263" s="14">
        <v>20</v>
      </c>
      <c r="C263" s="11">
        <v>520</v>
      </c>
      <c r="D263" s="11" t="s">
        <v>824</v>
      </c>
      <c r="E263" s="14">
        <v>16</v>
      </c>
      <c r="F263" s="14">
        <v>0.8</v>
      </c>
      <c r="G263" s="14">
        <v>10</v>
      </c>
      <c r="H263" s="14">
        <v>0.3</v>
      </c>
      <c r="I263" s="14">
        <v>200</v>
      </c>
      <c r="J263" s="10" t="s">
        <v>1270</v>
      </c>
      <c r="K263" s="11" t="s">
        <v>1489</v>
      </c>
    </row>
    <row r="264" s="20" customFormat="1" ht="15" spans="1:11">
      <c r="A264" s="10" t="s">
        <v>1490</v>
      </c>
      <c r="B264" s="13">
        <v>1000</v>
      </c>
      <c r="C264" s="11">
        <v>2500</v>
      </c>
      <c r="D264" s="11" t="s">
        <v>824</v>
      </c>
      <c r="E264" s="13">
        <v>19</v>
      </c>
      <c r="F264" s="13">
        <v>0.25</v>
      </c>
      <c r="G264" s="13">
        <v>5</v>
      </c>
      <c r="H264" s="13">
        <v>0.65</v>
      </c>
      <c r="I264" s="13">
        <v>80</v>
      </c>
      <c r="J264" s="10" t="s">
        <v>1270</v>
      </c>
      <c r="K264" s="11" t="s">
        <v>1491</v>
      </c>
    </row>
    <row r="265" s="20" customFormat="1" ht="15" spans="1:11">
      <c r="A265" s="10" t="s">
        <v>1492</v>
      </c>
      <c r="B265" s="14">
        <v>400</v>
      </c>
      <c r="C265" s="11">
        <v>2500</v>
      </c>
      <c r="D265" s="11" t="s">
        <v>824</v>
      </c>
      <c r="E265" s="14">
        <v>17</v>
      </c>
      <c r="F265" s="14">
        <v>0.5</v>
      </c>
      <c r="G265" s="14">
        <v>5</v>
      </c>
      <c r="H265" s="14">
        <v>0.8</v>
      </c>
      <c r="I265" s="14">
        <v>200</v>
      </c>
      <c r="J265" s="10" t="s">
        <v>1270</v>
      </c>
      <c r="K265" s="11" t="s">
        <v>1493</v>
      </c>
    </row>
    <row r="266" s="20" customFormat="1" ht="15" spans="1:11">
      <c r="A266" s="10" t="s">
        <v>1494</v>
      </c>
      <c r="B266" s="13">
        <v>80</v>
      </c>
      <c r="C266" s="11">
        <v>1000</v>
      </c>
      <c r="D266" s="11" t="s">
        <v>824</v>
      </c>
      <c r="E266" s="13">
        <v>16</v>
      </c>
      <c r="F266" s="13">
        <v>0.75</v>
      </c>
      <c r="G266" s="13">
        <v>8</v>
      </c>
      <c r="H266" s="13">
        <v>1.3</v>
      </c>
      <c r="I266" s="13">
        <v>100</v>
      </c>
      <c r="J266" s="10" t="s">
        <v>1270</v>
      </c>
      <c r="K266" s="11" t="s">
        <v>1495</v>
      </c>
    </row>
    <row r="267" s="20" customFormat="1" ht="15" spans="1:11">
      <c r="A267" s="10" t="s">
        <v>1496</v>
      </c>
      <c r="B267" s="14">
        <v>20</v>
      </c>
      <c r="C267" s="11">
        <v>520</v>
      </c>
      <c r="D267" s="11" t="s">
        <v>824</v>
      </c>
      <c r="E267" s="14">
        <v>16</v>
      </c>
      <c r="F267" s="14">
        <v>0.8</v>
      </c>
      <c r="G267" s="14">
        <v>10</v>
      </c>
      <c r="H267" s="14">
        <v>0.3</v>
      </c>
      <c r="I267" s="14">
        <v>125</v>
      </c>
      <c r="J267" s="10" t="s">
        <v>1270</v>
      </c>
      <c r="K267" s="11" t="s">
        <v>1497</v>
      </c>
    </row>
    <row r="268" s="20" customFormat="1" ht="15" spans="1:11">
      <c r="A268" s="10" t="s">
        <v>1498</v>
      </c>
      <c r="B268" s="13">
        <v>20</v>
      </c>
      <c r="C268" s="11">
        <v>1000</v>
      </c>
      <c r="D268" s="11" t="s">
        <v>824</v>
      </c>
      <c r="E268" s="13">
        <v>16</v>
      </c>
      <c r="F268" s="13">
        <v>0.9</v>
      </c>
      <c r="G268" s="13">
        <v>12</v>
      </c>
      <c r="H268" s="13">
        <v>0.25</v>
      </c>
      <c r="I268" s="13">
        <v>150</v>
      </c>
      <c r="J268" s="10" t="s">
        <v>1270</v>
      </c>
      <c r="K268" s="11" t="s">
        <v>1499</v>
      </c>
    </row>
    <row r="269" s="20" customFormat="1" ht="15" spans="1:11">
      <c r="A269" s="10" t="s">
        <v>1500</v>
      </c>
      <c r="B269" s="14">
        <v>1000</v>
      </c>
      <c r="C269" s="11">
        <v>3000</v>
      </c>
      <c r="D269" s="11" t="s">
        <v>824</v>
      </c>
      <c r="E269" s="14">
        <v>18</v>
      </c>
      <c r="F269" s="14">
        <v>0.3</v>
      </c>
      <c r="G269" s="14">
        <v>5</v>
      </c>
      <c r="H269" s="14">
        <v>1.1</v>
      </c>
      <c r="I269" s="14">
        <v>225</v>
      </c>
      <c r="J269" s="10" t="s">
        <v>1270</v>
      </c>
      <c r="K269" s="11" t="s">
        <v>1501</v>
      </c>
    </row>
    <row r="270" s="20" customFormat="1" ht="15" spans="1:11">
      <c r="A270" s="10" t="s">
        <v>1502</v>
      </c>
      <c r="B270" s="13">
        <v>20</v>
      </c>
      <c r="C270" s="11">
        <v>520</v>
      </c>
      <c r="D270" s="11" t="s">
        <v>824</v>
      </c>
      <c r="E270" s="13">
        <v>16</v>
      </c>
      <c r="F270" s="13">
        <v>0.8</v>
      </c>
      <c r="G270" s="13">
        <v>10</v>
      </c>
      <c r="H270" s="13">
        <v>0.3</v>
      </c>
      <c r="I270" s="13">
        <v>200</v>
      </c>
      <c r="J270" s="10" t="s">
        <v>1270</v>
      </c>
      <c r="K270" s="11" t="s">
        <v>1503</v>
      </c>
    </row>
    <row r="271" s="20" customFormat="1" ht="15" spans="1:11">
      <c r="A271" s="10" t="s">
        <v>1504</v>
      </c>
      <c r="B271" s="14">
        <v>1000</v>
      </c>
      <c r="C271" s="11">
        <v>2500</v>
      </c>
      <c r="D271" s="11" t="s">
        <v>824</v>
      </c>
      <c r="E271" s="14">
        <v>19</v>
      </c>
      <c r="F271" s="14">
        <v>0.25</v>
      </c>
      <c r="G271" s="14">
        <v>5</v>
      </c>
      <c r="H271" s="14">
        <v>0.65</v>
      </c>
      <c r="I271" s="14">
        <v>200</v>
      </c>
      <c r="J271" s="10" t="s">
        <v>1270</v>
      </c>
      <c r="K271" s="11" t="s">
        <v>1505</v>
      </c>
    </row>
    <row r="272" s="20" customFormat="1" ht="15" spans="1:11">
      <c r="A272" s="10" t="s">
        <v>1506</v>
      </c>
      <c r="B272" s="13">
        <v>80</v>
      </c>
      <c r="C272" s="11">
        <v>1000</v>
      </c>
      <c r="D272" s="11" t="s">
        <v>824</v>
      </c>
      <c r="E272" s="13">
        <v>15</v>
      </c>
      <c r="F272" s="13">
        <v>0.75</v>
      </c>
      <c r="G272" s="13">
        <v>8</v>
      </c>
      <c r="H272" s="13">
        <v>1.3</v>
      </c>
      <c r="I272" s="13">
        <v>250</v>
      </c>
      <c r="J272" s="10" t="s">
        <v>1270</v>
      </c>
      <c r="K272" s="11" t="s">
        <v>1507</v>
      </c>
    </row>
    <row r="273" s="20" customFormat="1" ht="15" spans="1:11">
      <c r="A273" s="10" t="s">
        <v>1508</v>
      </c>
      <c r="B273" s="14">
        <v>2000</v>
      </c>
      <c r="C273" s="11">
        <v>6000</v>
      </c>
      <c r="D273" s="11" t="s">
        <v>824</v>
      </c>
      <c r="E273" s="14">
        <v>18</v>
      </c>
      <c r="F273" s="14">
        <v>0.3</v>
      </c>
      <c r="G273" s="14">
        <v>5</v>
      </c>
      <c r="H273" s="14">
        <v>1</v>
      </c>
      <c r="I273" s="14">
        <v>100</v>
      </c>
      <c r="J273" s="10" t="s">
        <v>1270</v>
      </c>
      <c r="K273" s="11" t="s">
        <v>1509</v>
      </c>
    </row>
    <row r="274" s="20" customFormat="1" ht="15" spans="1:11">
      <c r="A274" s="10" t="s">
        <v>1510</v>
      </c>
      <c r="B274" s="13">
        <v>1500</v>
      </c>
      <c r="C274" s="11">
        <v>3000</v>
      </c>
      <c r="D274" s="11" t="s">
        <v>824</v>
      </c>
      <c r="E274" s="13">
        <v>18</v>
      </c>
      <c r="F274" s="13">
        <v>0.25</v>
      </c>
      <c r="G274" s="13">
        <v>5</v>
      </c>
      <c r="H274" s="13">
        <v>0.5</v>
      </c>
      <c r="I274" s="13">
        <v>400</v>
      </c>
      <c r="J274" s="10" t="s">
        <v>1270</v>
      </c>
      <c r="K274" s="11" t="s">
        <v>1511</v>
      </c>
    </row>
    <row r="275" s="20" customFormat="1" ht="15" spans="1:11">
      <c r="A275" s="10" t="s">
        <v>1512</v>
      </c>
      <c r="B275" s="14">
        <v>1000</v>
      </c>
      <c r="C275" s="11">
        <v>3000</v>
      </c>
      <c r="D275" s="11" t="s">
        <v>824</v>
      </c>
      <c r="E275" s="14">
        <v>16</v>
      </c>
      <c r="F275" s="14">
        <v>0.25</v>
      </c>
      <c r="G275" s="14">
        <v>5</v>
      </c>
      <c r="H275" s="14">
        <v>1.1</v>
      </c>
      <c r="I275" s="14">
        <v>450</v>
      </c>
      <c r="J275" s="10" t="s">
        <v>1270</v>
      </c>
      <c r="K275" s="11" t="s">
        <v>1513</v>
      </c>
    </row>
    <row r="276" s="20" customFormat="1" ht="15" spans="1:11">
      <c r="A276" s="10" t="s">
        <v>1514</v>
      </c>
      <c r="B276" s="13">
        <v>1000</v>
      </c>
      <c r="C276" s="11">
        <v>2000</v>
      </c>
      <c r="D276" s="11" t="s">
        <v>824</v>
      </c>
      <c r="E276" s="13">
        <v>20</v>
      </c>
      <c r="F276" s="13">
        <v>0.2</v>
      </c>
      <c r="G276" s="13">
        <v>5</v>
      </c>
      <c r="H276" s="13">
        <v>0.4</v>
      </c>
      <c r="I276" s="13">
        <v>400</v>
      </c>
      <c r="J276" s="10" t="s">
        <v>1270</v>
      </c>
      <c r="K276" s="11" t="s">
        <v>1515</v>
      </c>
    </row>
    <row r="277" s="20" customFormat="1" ht="15" spans="1:11">
      <c r="A277" s="10" t="s">
        <v>1516</v>
      </c>
      <c r="B277" s="14">
        <v>20</v>
      </c>
      <c r="C277" s="11">
        <v>1000</v>
      </c>
      <c r="D277" s="11" t="s">
        <v>824</v>
      </c>
      <c r="E277" s="14">
        <v>16</v>
      </c>
      <c r="F277" s="14">
        <v>0.8</v>
      </c>
      <c r="G277" s="14">
        <v>12</v>
      </c>
      <c r="H277" s="14">
        <v>0.3</v>
      </c>
      <c r="I277" s="14">
        <v>50</v>
      </c>
      <c r="J277" s="10" t="s">
        <v>1270</v>
      </c>
      <c r="K277" s="11" t="s">
        <v>1517</v>
      </c>
    </row>
    <row r="278" s="20" customFormat="1" ht="15" spans="1:11">
      <c r="A278" s="10" t="s">
        <v>1518</v>
      </c>
      <c r="B278" s="13">
        <v>100</v>
      </c>
      <c r="C278" s="11">
        <v>520</v>
      </c>
      <c r="D278" s="11" t="s">
        <v>824</v>
      </c>
      <c r="E278" s="13">
        <v>17</v>
      </c>
      <c r="F278" s="13">
        <v>0.45</v>
      </c>
      <c r="G278" s="13">
        <v>5</v>
      </c>
      <c r="H278" s="13">
        <v>0.75</v>
      </c>
      <c r="I278" s="13">
        <v>200</v>
      </c>
      <c r="J278" s="10" t="s">
        <v>1270</v>
      </c>
      <c r="K278" s="11" t="s">
        <v>1519</v>
      </c>
    </row>
    <row r="279" s="20" customFormat="1" ht="15" spans="1:11">
      <c r="A279" s="10" t="s">
        <v>1520</v>
      </c>
      <c r="B279" s="14">
        <v>100</v>
      </c>
      <c r="C279" s="11">
        <v>520</v>
      </c>
      <c r="D279" s="11" t="s">
        <v>824</v>
      </c>
      <c r="E279" s="14">
        <v>17</v>
      </c>
      <c r="F279" s="14">
        <v>0.45</v>
      </c>
      <c r="G279" s="14">
        <v>5</v>
      </c>
      <c r="H279" s="14">
        <v>0.75</v>
      </c>
      <c r="I279" s="14">
        <v>400</v>
      </c>
      <c r="J279" s="10" t="s">
        <v>1270</v>
      </c>
      <c r="K279" s="11" t="s">
        <v>1521</v>
      </c>
    </row>
    <row r="280" s="20" customFormat="1" ht="15" spans="1:11">
      <c r="A280" s="10" t="s">
        <v>1522</v>
      </c>
      <c r="B280" s="13">
        <v>100</v>
      </c>
      <c r="C280" s="11">
        <v>520</v>
      </c>
      <c r="D280" s="11" t="s">
        <v>824</v>
      </c>
      <c r="E280" s="13">
        <v>16</v>
      </c>
      <c r="F280" s="13">
        <v>0.42</v>
      </c>
      <c r="G280" s="13">
        <v>5</v>
      </c>
      <c r="H280" s="13">
        <v>0.75</v>
      </c>
      <c r="I280" s="13">
        <v>800</v>
      </c>
      <c r="J280" s="10" t="s">
        <v>1270</v>
      </c>
      <c r="K280" s="11" t="s">
        <v>1523</v>
      </c>
    </row>
    <row r="281" s="20" customFormat="1" ht="15" spans="1:11">
      <c r="A281" s="10" t="s">
        <v>1524</v>
      </c>
      <c r="B281" s="14">
        <v>400</v>
      </c>
      <c r="C281" s="11">
        <v>1000</v>
      </c>
      <c r="D281" s="11" t="s">
        <v>824</v>
      </c>
      <c r="E281" s="14">
        <v>18.5</v>
      </c>
      <c r="F281" s="14">
        <v>0.25</v>
      </c>
      <c r="G281" s="14">
        <v>5</v>
      </c>
      <c r="H281" s="14">
        <v>0.7</v>
      </c>
      <c r="I281" s="14">
        <v>400</v>
      </c>
      <c r="J281" s="10" t="s">
        <v>1270</v>
      </c>
      <c r="K281" s="11" t="s">
        <v>1525</v>
      </c>
    </row>
    <row r="282" s="20" customFormat="1" ht="15" spans="1:11">
      <c r="A282" s="10" t="s">
        <v>1526</v>
      </c>
      <c r="B282" s="13">
        <v>500</v>
      </c>
      <c r="C282" s="11">
        <v>2500</v>
      </c>
      <c r="D282" s="11" t="s">
        <v>824</v>
      </c>
      <c r="E282" s="13">
        <v>18</v>
      </c>
      <c r="F282" s="13">
        <v>0.5</v>
      </c>
      <c r="G282" s="13">
        <v>5</v>
      </c>
      <c r="H282" s="13">
        <v>0.65</v>
      </c>
      <c r="I282" s="13">
        <v>150</v>
      </c>
      <c r="J282" s="10" t="s">
        <v>1270</v>
      </c>
      <c r="K282" s="11" t="s">
        <v>1527</v>
      </c>
    </row>
    <row r="283" s="20" customFormat="1" ht="15" spans="1:11">
      <c r="A283" s="10" t="s">
        <v>1528</v>
      </c>
      <c r="B283" s="14">
        <v>500</v>
      </c>
      <c r="C283" s="11">
        <v>2500</v>
      </c>
      <c r="D283" s="11" t="s">
        <v>824</v>
      </c>
      <c r="E283" s="14">
        <v>17</v>
      </c>
      <c r="F283" s="14">
        <v>0.5</v>
      </c>
      <c r="G283" s="14">
        <v>6</v>
      </c>
      <c r="H283" s="14">
        <v>0.7</v>
      </c>
      <c r="I283" s="14">
        <v>200</v>
      </c>
      <c r="J283" s="10" t="s">
        <v>1270</v>
      </c>
      <c r="K283" s="11" t="s">
        <v>1529</v>
      </c>
    </row>
    <row r="284" s="20" customFormat="1" ht="15" spans="1:11">
      <c r="A284" s="10" t="s">
        <v>1530</v>
      </c>
      <c r="B284" s="13">
        <v>500</v>
      </c>
      <c r="C284" s="11">
        <v>3000</v>
      </c>
      <c r="D284" s="11" t="s">
        <v>824</v>
      </c>
      <c r="E284" s="13">
        <v>17</v>
      </c>
      <c r="F284" s="13">
        <v>0.6</v>
      </c>
      <c r="G284" s="13">
        <v>5</v>
      </c>
      <c r="H284" s="13">
        <v>0.9</v>
      </c>
      <c r="I284" s="13">
        <v>175</v>
      </c>
      <c r="J284" s="10" t="s">
        <v>1270</v>
      </c>
      <c r="K284" s="11" t="s">
        <v>1531</v>
      </c>
    </row>
    <row r="285" s="20" customFormat="1" ht="15" spans="1:11">
      <c r="A285" s="10" t="s">
        <v>1532</v>
      </c>
      <c r="B285" s="14">
        <v>800</v>
      </c>
      <c r="C285" s="11">
        <v>2500</v>
      </c>
      <c r="D285" s="11" t="s">
        <v>824</v>
      </c>
      <c r="E285" s="14">
        <v>18</v>
      </c>
      <c r="F285" s="14">
        <v>0.5</v>
      </c>
      <c r="G285" s="14">
        <v>5</v>
      </c>
      <c r="H285" s="14">
        <v>0.6</v>
      </c>
      <c r="I285" s="14">
        <v>225</v>
      </c>
      <c r="J285" s="10" t="s">
        <v>1270</v>
      </c>
      <c r="K285" s="11" t="s">
        <v>1533</v>
      </c>
    </row>
    <row r="286" s="20" customFormat="1" ht="15" spans="1:11">
      <c r="A286" s="10" t="s">
        <v>1534</v>
      </c>
      <c r="B286" s="13">
        <v>800</v>
      </c>
      <c r="C286" s="11">
        <v>2700</v>
      </c>
      <c r="D286" s="11" t="s">
        <v>824</v>
      </c>
      <c r="E286" s="13">
        <v>17</v>
      </c>
      <c r="F286" s="13">
        <v>0.45</v>
      </c>
      <c r="G286" s="13">
        <v>6</v>
      </c>
      <c r="H286" s="13">
        <v>0.6</v>
      </c>
      <c r="I286" s="13">
        <v>400</v>
      </c>
      <c r="J286" s="10" t="s">
        <v>1270</v>
      </c>
      <c r="K286" s="11" t="s">
        <v>1535</v>
      </c>
    </row>
    <row r="287" s="20" customFormat="1" ht="15" spans="1:11">
      <c r="A287" s="10" t="s">
        <v>1536</v>
      </c>
      <c r="B287" s="14">
        <v>1000</v>
      </c>
      <c r="C287" s="11">
        <v>2000</v>
      </c>
      <c r="D287" s="11" t="s">
        <v>824</v>
      </c>
      <c r="E287" s="14">
        <v>20</v>
      </c>
      <c r="F287" s="14">
        <v>0.25</v>
      </c>
      <c r="G287" s="14">
        <v>5</v>
      </c>
      <c r="H287" s="14">
        <v>0.5</v>
      </c>
      <c r="I287" s="14">
        <v>200</v>
      </c>
      <c r="J287" s="10" t="s">
        <v>1270</v>
      </c>
      <c r="K287" s="11" t="s">
        <v>1537</v>
      </c>
    </row>
    <row r="288" s="20" customFormat="1" ht="15" spans="1:11">
      <c r="A288" s="10" t="s">
        <v>1538</v>
      </c>
      <c r="B288" s="18">
        <v>1000</v>
      </c>
      <c r="C288" s="11">
        <v>3000</v>
      </c>
      <c r="D288" s="11" t="s">
        <v>824</v>
      </c>
      <c r="E288" s="18">
        <v>18</v>
      </c>
      <c r="F288" s="18">
        <v>0.3</v>
      </c>
      <c r="G288" s="18">
        <v>5</v>
      </c>
      <c r="H288" s="18">
        <v>1.1</v>
      </c>
      <c r="I288" s="18">
        <v>200</v>
      </c>
      <c r="J288" s="10" t="s">
        <v>1270</v>
      </c>
      <c r="K288" s="11" t="s">
        <v>1539</v>
      </c>
    </row>
    <row r="289" s="20" customFormat="1" ht="15" spans="1:11">
      <c r="A289" s="10" t="s">
        <v>1540</v>
      </c>
      <c r="B289" s="13">
        <v>20</v>
      </c>
      <c r="C289" s="11">
        <v>520</v>
      </c>
      <c r="D289" s="11" t="s">
        <v>824</v>
      </c>
      <c r="E289" s="13">
        <v>16</v>
      </c>
      <c r="F289" s="13">
        <v>0.8</v>
      </c>
      <c r="G289" s="13">
        <v>10</v>
      </c>
      <c r="H289" s="13">
        <v>0.3</v>
      </c>
      <c r="I289" s="13">
        <v>200</v>
      </c>
      <c r="J289" s="10" t="s">
        <v>1270</v>
      </c>
      <c r="K289" s="11" t="s">
        <v>1541</v>
      </c>
    </row>
    <row r="290" s="20" customFormat="1" ht="15" spans="1:11">
      <c r="A290" s="10" t="s">
        <v>1542</v>
      </c>
      <c r="B290" s="14">
        <v>30</v>
      </c>
      <c r="C290" s="11">
        <v>88</v>
      </c>
      <c r="D290" s="11" t="s">
        <v>824</v>
      </c>
      <c r="E290" s="14">
        <v>18</v>
      </c>
      <c r="F290" s="14">
        <v>0.35</v>
      </c>
      <c r="G290" s="14">
        <v>5</v>
      </c>
      <c r="H290" s="14">
        <v>0.95</v>
      </c>
      <c r="I290" s="14">
        <v>400</v>
      </c>
      <c r="J290" s="10" t="s">
        <v>1270</v>
      </c>
      <c r="K290" s="11" t="s">
        <v>1543</v>
      </c>
    </row>
    <row r="291" s="20" customFormat="1" ht="15" spans="1:11">
      <c r="A291" s="10" t="s">
        <v>1544</v>
      </c>
      <c r="B291" s="13">
        <v>30</v>
      </c>
      <c r="C291" s="11">
        <v>88</v>
      </c>
      <c r="D291" s="11" t="s">
        <v>824</v>
      </c>
      <c r="E291" s="13">
        <v>18</v>
      </c>
      <c r="F291" s="13">
        <v>0.35</v>
      </c>
      <c r="G291" s="13">
        <v>5</v>
      </c>
      <c r="H291" s="13">
        <v>0.95</v>
      </c>
      <c r="I291" s="13">
        <v>400</v>
      </c>
      <c r="J291" s="10" t="s">
        <v>1270</v>
      </c>
      <c r="K291" s="11" t="s">
        <v>1545</v>
      </c>
    </row>
    <row r="292" s="20" customFormat="1" ht="15" spans="1:11">
      <c r="A292" s="10" t="s">
        <v>1546</v>
      </c>
      <c r="B292" s="14">
        <v>66</v>
      </c>
      <c r="C292" s="11">
        <v>108</v>
      </c>
      <c r="D292" s="11" t="s">
        <v>824</v>
      </c>
      <c r="E292" s="14">
        <v>20</v>
      </c>
      <c r="F292" s="14">
        <v>0.45</v>
      </c>
      <c r="G292" s="14">
        <v>5</v>
      </c>
      <c r="H292" s="14">
        <v>0.4</v>
      </c>
      <c r="I292" s="14">
        <v>200</v>
      </c>
      <c r="J292" s="10" t="s">
        <v>1270</v>
      </c>
      <c r="K292" s="11" t="s">
        <v>1547</v>
      </c>
    </row>
    <row r="293" s="20" customFormat="1" ht="15" spans="1:11">
      <c r="A293" s="10" t="s">
        <v>1548</v>
      </c>
      <c r="B293" s="13">
        <v>80</v>
      </c>
      <c r="C293" s="11">
        <v>500</v>
      </c>
      <c r="D293" s="11" t="s">
        <v>824</v>
      </c>
      <c r="E293" s="13">
        <v>16</v>
      </c>
      <c r="F293" s="13">
        <v>0.75</v>
      </c>
      <c r="G293" s="13">
        <v>6</v>
      </c>
      <c r="H293" s="13">
        <v>0.75</v>
      </c>
      <c r="I293" s="13">
        <v>200</v>
      </c>
      <c r="J293" s="10" t="s">
        <v>1270</v>
      </c>
      <c r="K293" s="11" t="s">
        <v>1549</v>
      </c>
    </row>
    <row r="294" s="20" customFormat="1" ht="15" spans="1:11">
      <c r="A294" s="10" t="s">
        <v>1550</v>
      </c>
      <c r="B294" s="14">
        <v>80</v>
      </c>
      <c r="C294" s="11">
        <v>500</v>
      </c>
      <c r="D294" s="11" t="s">
        <v>824</v>
      </c>
      <c r="E294" s="14">
        <v>16</v>
      </c>
      <c r="F294" s="14">
        <v>0.5</v>
      </c>
      <c r="G294" s="14">
        <v>5</v>
      </c>
      <c r="H294" s="14">
        <v>0.95</v>
      </c>
      <c r="I294" s="14">
        <v>800</v>
      </c>
      <c r="J294" s="10" t="s">
        <v>1270</v>
      </c>
      <c r="K294" s="11" t="s">
        <v>1551</v>
      </c>
    </row>
    <row r="295" s="20" customFormat="1" ht="15" spans="1:11">
      <c r="A295" s="10" t="s">
        <v>1552</v>
      </c>
      <c r="B295" s="13">
        <v>80</v>
      </c>
      <c r="C295" s="11">
        <v>1000</v>
      </c>
      <c r="D295" s="11" t="s">
        <v>824</v>
      </c>
      <c r="E295" s="13">
        <v>16</v>
      </c>
      <c r="F295" s="13">
        <v>0.8</v>
      </c>
      <c r="G295" s="13">
        <v>8</v>
      </c>
      <c r="H295" s="13">
        <v>1.3</v>
      </c>
      <c r="I295" s="13">
        <v>250</v>
      </c>
      <c r="J295" s="10" t="s">
        <v>1270</v>
      </c>
      <c r="K295" s="11" t="s">
        <v>1553</v>
      </c>
    </row>
    <row r="296" s="20" customFormat="1" ht="15" spans="1:11">
      <c r="A296" s="10" t="s">
        <v>1554</v>
      </c>
      <c r="B296" s="14">
        <v>80</v>
      </c>
      <c r="C296" s="11">
        <v>1000</v>
      </c>
      <c r="D296" s="11" t="s">
        <v>824</v>
      </c>
      <c r="E296" s="14">
        <v>16</v>
      </c>
      <c r="F296" s="14">
        <v>0.8</v>
      </c>
      <c r="G296" s="14">
        <v>8</v>
      </c>
      <c r="H296" s="14">
        <v>1.2</v>
      </c>
      <c r="I296" s="14">
        <v>250</v>
      </c>
      <c r="J296" s="10" t="s">
        <v>1270</v>
      </c>
      <c r="K296" s="11" t="s">
        <v>1555</v>
      </c>
    </row>
    <row r="297" s="20" customFormat="1" ht="15" spans="1:11">
      <c r="A297" s="10" t="s">
        <v>1556</v>
      </c>
      <c r="B297" s="13">
        <v>100</v>
      </c>
      <c r="C297" s="11">
        <v>250</v>
      </c>
      <c r="D297" s="11" t="s">
        <v>824</v>
      </c>
      <c r="E297" s="13">
        <v>18</v>
      </c>
      <c r="F297" s="13">
        <v>0.3</v>
      </c>
      <c r="G297" s="13">
        <v>5</v>
      </c>
      <c r="H297" s="13">
        <v>0.85</v>
      </c>
      <c r="I297" s="13">
        <v>1000</v>
      </c>
      <c r="J297" s="10" t="s">
        <v>1270</v>
      </c>
      <c r="K297" s="11" t="s">
        <v>1557</v>
      </c>
    </row>
    <row r="298" s="20" customFormat="1" ht="15" spans="1:11">
      <c r="A298" s="10" t="s">
        <v>1558</v>
      </c>
      <c r="B298" s="14">
        <v>100</v>
      </c>
      <c r="C298" s="11">
        <v>500</v>
      </c>
      <c r="D298" s="11" t="s">
        <v>824</v>
      </c>
      <c r="E298" s="14">
        <v>18</v>
      </c>
      <c r="F298" s="14">
        <v>0.6</v>
      </c>
      <c r="G298" s="14">
        <v>5</v>
      </c>
      <c r="H298" s="14">
        <v>0.7</v>
      </c>
      <c r="I298" s="14">
        <v>400</v>
      </c>
      <c r="J298" s="10" t="s">
        <v>1270</v>
      </c>
      <c r="K298" s="11" t="s">
        <v>1559</v>
      </c>
    </row>
    <row r="299" s="20" customFormat="1" ht="15" spans="1:11">
      <c r="A299" s="10" t="s">
        <v>1560</v>
      </c>
      <c r="B299" s="13">
        <v>100</v>
      </c>
      <c r="C299" s="11">
        <v>500</v>
      </c>
      <c r="D299" s="11" t="s">
        <v>824</v>
      </c>
      <c r="E299" s="13">
        <v>16</v>
      </c>
      <c r="F299" s="13">
        <v>0.5</v>
      </c>
      <c r="G299" s="13">
        <v>5</v>
      </c>
      <c r="H299" s="13">
        <v>0.8</v>
      </c>
      <c r="I299" s="13">
        <v>800</v>
      </c>
      <c r="J299" s="10" t="s">
        <v>1270</v>
      </c>
      <c r="K299" s="11" t="s">
        <v>1561</v>
      </c>
    </row>
    <row r="300" s="20" customFormat="1" ht="15" spans="1:11">
      <c r="A300" s="10" t="s">
        <v>1562</v>
      </c>
      <c r="B300" s="14">
        <v>100</v>
      </c>
      <c r="C300" s="11">
        <v>520</v>
      </c>
      <c r="D300" s="11" t="s">
        <v>824</v>
      </c>
      <c r="E300" s="14">
        <v>17</v>
      </c>
      <c r="F300" s="14">
        <v>0.7</v>
      </c>
      <c r="G300" s="14">
        <v>6</v>
      </c>
      <c r="H300" s="14">
        <v>0.65</v>
      </c>
      <c r="I300" s="14">
        <v>300</v>
      </c>
      <c r="J300" s="10" t="s">
        <v>1270</v>
      </c>
      <c r="K300" s="11" t="s">
        <v>1563</v>
      </c>
    </row>
    <row r="301" s="20" customFormat="1" ht="15" spans="1:11">
      <c r="A301" s="10" t="s">
        <v>1564</v>
      </c>
      <c r="B301" s="13">
        <v>130</v>
      </c>
      <c r="C301" s="11">
        <v>180</v>
      </c>
      <c r="D301" s="11" t="s">
        <v>824</v>
      </c>
      <c r="E301" s="13">
        <v>20</v>
      </c>
      <c r="F301" s="13">
        <v>0.3</v>
      </c>
      <c r="G301" s="13">
        <v>5</v>
      </c>
      <c r="H301" s="13">
        <v>0.4</v>
      </c>
      <c r="I301" s="13">
        <v>200</v>
      </c>
      <c r="J301" s="10" t="s">
        <v>1270</v>
      </c>
      <c r="K301" s="11" t="s">
        <v>1565</v>
      </c>
    </row>
    <row r="302" s="20" customFormat="1" ht="15" spans="1:11">
      <c r="A302" s="10" t="s">
        <v>1566</v>
      </c>
      <c r="B302" s="14">
        <v>130</v>
      </c>
      <c r="C302" s="11">
        <v>180</v>
      </c>
      <c r="D302" s="11" t="s">
        <v>824</v>
      </c>
      <c r="E302" s="14">
        <v>18</v>
      </c>
      <c r="F302" s="14">
        <v>0.4</v>
      </c>
      <c r="G302" s="14">
        <v>5</v>
      </c>
      <c r="H302" s="14">
        <v>0.3</v>
      </c>
      <c r="I302" s="14">
        <v>800</v>
      </c>
      <c r="J302" s="10" t="s">
        <v>1270</v>
      </c>
      <c r="K302" s="11" t="s">
        <v>1567</v>
      </c>
    </row>
    <row r="303" s="20" customFormat="1" ht="15" spans="1:11">
      <c r="A303" s="10" t="s">
        <v>1568</v>
      </c>
      <c r="B303" s="13">
        <v>200</v>
      </c>
      <c r="C303" s="11">
        <v>1000</v>
      </c>
      <c r="D303" s="11" t="s">
        <v>824</v>
      </c>
      <c r="E303" s="13">
        <v>16</v>
      </c>
      <c r="F303" s="13">
        <v>0.65</v>
      </c>
      <c r="G303" s="13">
        <v>5</v>
      </c>
      <c r="H303" s="13">
        <v>0.75</v>
      </c>
      <c r="I303" s="13">
        <v>150</v>
      </c>
      <c r="J303" s="10" t="s">
        <v>1270</v>
      </c>
      <c r="K303" s="11" t="s">
        <v>1569</v>
      </c>
    </row>
    <row r="304" s="20" customFormat="1" ht="15" spans="1:11">
      <c r="A304" s="10" t="s">
        <v>1570</v>
      </c>
      <c r="B304" s="14">
        <v>200</v>
      </c>
      <c r="C304" s="11">
        <v>1000</v>
      </c>
      <c r="D304" s="11" t="s">
        <v>824</v>
      </c>
      <c r="E304" s="14">
        <v>16</v>
      </c>
      <c r="F304" s="14">
        <v>0.8</v>
      </c>
      <c r="G304" s="14">
        <v>5</v>
      </c>
      <c r="H304" s="14">
        <v>0.8</v>
      </c>
      <c r="I304" s="14">
        <v>150</v>
      </c>
      <c r="J304" s="10" t="s">
        <v>1270</v>
      </c>
      <c r="K304" s="11" t="s">
        <v>1571</v>
      </c>
    </row>
    <row r="305" s="20" customFormat="1" ht="15" spans="1:11">
      <c r="A305" s="10" t="s">
        <v>1572</v>
      </c>
      <c r="B305" s="13">
        <v>225</v>
      </c>
      <c r="C305" s="11">
        <v>400</v>
      </c>
      <c r="D305" s="11" t="s">
        <v>824</v>
      </c>
      <c r="E305" s="13">
        <v>20</v>
      </c>
      <c r="F305" s="13">
        <v>0.45</v>
      </c>
      <c r="G305" s="13">
        <v>5</v>
      </c>
      <c r="H305" s="13">
        <v>0.5</v>
      </c>
      <c r="I305" s="13">
        <v>200</v>
      </c>
      <c r="J305" s="10" t="s">
        <v>1270</v>
      </c>
      <c r="K305" s="11" t="s">
        <v>1573</v>
      </c>
    </row>
    <row r="306" s="20" customFormat="1" ht="15" spans="1:11">
      <c r="A306" s="10" t="s">
        <v>1574</v>
      </c>
      <c r="B306" s="14">
        <v>225</v>
      </c>
      <c r="C306" s="11">
        <v>450</v>
      </c>
      <c r="D306" s="11" t="s">
        <v>824</v>
      </c>
      <c r="E306" s="14">
        <v>20</v>
      </c>
      <c r="F306" s="14">
        <v>0.4</v>
      </c>
      <c r="G306" s="14">
        <v>5</v>
      </c>
      <c r="H306" s="14">
        <v>0.5</v>
      </c>
      <c r="I306" s="14">
        <v>250</v>
      </c>
      <c r="J306" s="10" t="s">
        <v>1270</v>
      </c>
      <c r="K306" s="11" t="s">
        <v>1575</v>
      </c>
    </row>
    <row r="307" s="20" customFormat="1" ht="15" spans="1:11">
      <c r="A307" s="10" t="s">
        <v>1576</v>
      </c>
      <c r="B307" s="13">
        <v>300</v>
      </c>
      <c r="C307" s="11">
        <v>600</v>
      </c>
      <c r="D307" s="11" t="s">
        <v>824</v>
      </c>
      <c r="E307" s="13">
        <v>18</v>
      </c>
      <c r="F307" s="13">
        <v>0.5</v>
      </c>
      <c r="G307" s="13">
        <v>5</v>
      </c>
      <c r="H307" s="13">
        <v>0.65</v>
      </c>
      <c r="I307" s="13">
        <v>200</v>
      </c>
      <c r="J307" s="10" t="s">
        <v>1270</v>
      </c>
      <c r="K307" s="11" t="s">
        <v>1577</v>
      </c>
    </row>
    <row r="308" s="20" customFormat="1" ht="15" spans="1:11">
      <c r="A308" s="10" t="s">
        <v>1578</v>
      </c>
      <c r="B308" s="14">
        <v>400</v>
      </c>
      <c r="C308" s="11">
        <v>1000</v>
      </c>
      <c r="D308" s="11" t="s">
        <v>824</v>
      </c>
      <c r="E308" s="14">
        <v>20</v>
      </c>
      <c r="F308" s="14">
        <v>0.4</v>
      </c>
      <c r="G308" s="14">
        <v>5</v>
      </c>
      <c r="H308" s="14">
        <v>0.7</v>
      </c>
      <c r="I308" s="14">
        <v>800</v>
      </c>
      <c r="J308" s="10" t="s">
        <v>1270</v>
      </c>
      <c r="K308" s="11" t="s">
        <v>1579</v>
      </c>
    </row>
    <row r="309" s="20" customFormat="1" ht="15" spans="1:11">
      <c r="A309" s="10" t="s">
        <v>1580</v>
      </c>
      <c r="B309" s="13">
        <v>400</v>
      </c>
      <c r="C309" s="11">
        <v>2500</v>
      </c>
      <c r="D309" s="11" t="s">
        <v>824</v>
      </c>
      <c r="E309" s="13">
        <v>17</v>
      </c>
      <c r="F309" s="13">
        <v>0.75</v>
      </c>
      <c r="G309" s="13">
        <v>5</v>
      </c>
      <c r="H309" s="13">
        <v>0.8</v>
      </c>
      <c r="I309" s="13">
        <v>200</v>
      </c>
      <c r="J309" s="10" t="s">
        <v>1270</v>
      </c>
      <c r="K309" s="11" t="s">
        <v>1581</v>
      </c>
    </row>
    <row r="310" s="20" customFormat="1" ht="15" spans="1:11">
      <c r="A310" s="10" t="s">
        <v>1582</v>
      </c>
      <c r="B310" s="14">
        <v>500</v>
      </c>
      <c r="C310" s="11">
        <v>1000</v>
      </c>
      <c r="D310" s="11" t="s">
        <v>824</v>
      </c>
      <c r="E310" s="14">
        <v>20</v>
      </c>
      <c r="F310" s="14">
        <v>0.4</v>
      </c>
      <c r="G310" s="14">
        <v>5</v>
      </c>
      <c r="H310" s="14">
        <v>0.55</v>
      </c>
      <c r="I310" s="14">
        <v>200</v>
      </c>
      <c r="J310" s="10" t="s">
        <v>1270</v>
      </c>
      <c r="K310" s="11" t="s">
        <v>1583</v>
      </c>
    </row>
    <row r="311" s="20" customFormat="1" ht="15" spans="1:11">
      <c r="A311" s="10" t="s">
        <v>1584</v>
      </c>
      <c r="B311" s="13">
        <v>500</v>
      </c>
      <c r="C311" s="11">
        <v>2500</v>
      </c>
      <c r="D311" s="11" t="s">
        <v>824</v>
      </c>
      <c r="E311" s="13">
        <v>18</v>
      </c>
      <c r="F311" s="13">
        <v>0.6</v>
      </c>
      <c r="G311" s="13">
        <v>5</v>
      </c>
      <c r="H311" s="13">
        <v>0.65</v>
      </c>
      <c r="I311" s="13">
        <v>150</v>
      </c>
      <c r="J311" s="10" t="s">
        <v>1270</v>
      </c>
      <c r="K311" s="11" t="s">
        <v>1585</v>
      </c>
    </row>
    <row r="312" s="20" customFormat="1" ht="15" spans="1:11">
      <c r="A312" s="10" t="s">
        <v>1586</v>
      </c>
      <c r="B312" s="14">
        <v>500</v>
      </c>
      <c r="C312" s="11">
        <v>2500</v>
      </c>
      <c r="D312" s="11" t="s">
        <v>824</v>
      </c>
      <c r="E312" s="14">
        <v>18</v>
      </c>
      <c r="F312" s="14">
        <v>0.6</v>
      </c>
      <c r="G312" s="14">
        <v>5</v>
      </c>
      <c r="H312" s="14">
        <v>0.65</v>
      </c>
      <c r="I312" s="14">
        <v>150</v>
      </c>
      <c r="J312" s="10" t="s">
        <v>1270</v>
      </c>
      <c r="K312" s="11" t="s">
        <v>1587</v>
      </c>
    </row>
    <row r="313" s="20" customFormat="1" ht="15" spans="1:11">
      <c r="A313" s="10" t="s">
        <v>1588</v>
      </c>
      <c r="B313" s="13">
        <v>500</v>
      </c>
      <c r="C313" s="11">
        <v>2500</v>
      </c>
      <c r="D313" s="11" t="s">
        <v>824</v>
      </c>
      <c r="E313" s="13">
        <v>18</v>
      </c>
      <c r="F313" s="13">
        <v>0.75</v>
      </c>
      <c r="G313" s="13">
        <v>5</v>
      </c>
      <c r="H313" s="13">
        <v>0.65</v>
      </c>
      <c r="I313" s="13">
        <v>100</v>
      </c>
      <c r="J313" s="10" t="s">
        <v>1270</v>
      </c>
      <c r="K313" s="11" t="s">
        <v>1589</v>
      </c>
    </row>
    <row r="314" s="20" customFormat="1" ht="15" spans="1:11">
      <c r="A314" s="10" t="s">
        <v>1590</v>
      </c>
      <c r="B314" s="14">
        <v>500</v>
      </c>
      <c r="C314" s="11">
        <v>3000</v>
      </c>
      <c r="D314" s="11" t="s">
        <v>824</v>
      </c>
      <c r="E314" s="14">
        <v>17</v>
      </c>
      <c r="F314" s="14">
        <v>0.7</v>
      </c>
      <c r="G314" s="14">
        <v>5</v>
      </c>
      <c r="H314" s="14">
        <v>0.7</v>
      </c>
      <c r="I314" s="14">
        <v>200</v>
      </c>
      <c r="J314" s="10" t="s">
        <v>1270</v>
      </c>
      <c r="K314" s="11" t="s">
        <v>1591</v>
      </c>
    </row>
    <row r="315" s="20" customFormat="1" ht="15" spans="1:11">
      <c r="A315" s="10" t="s">
        <v>1592</v>
      </c>
      <c r="B315" s="13">
        <v>500</v>
      </c>
      <c r="C315" s="11">
        <v>3000</v>
      </c>
      <c r="D315" s="11" t="s">
        <v>824</v>
      </c>
      <c r="E315" s="13">
        <v>18</v>
      </c>
      <c r="F315" s="13">
        <v>0.7</v>
      </c>
      <c r="G315" s="13">
        <v>5</v>
      </c>
      <c r="H315" s="13">
        <v>0.8</v>
      </c>
      <c r="I315" s="13">
        <v>125</v>
      </c>
      <c r="J315" s="10" t="s">
        <v>1270</v>
      </c>
      <c r="K315" s="11" t="s">
        <v>1593</v>
      </c>
    </row>
    <row r="316" s="20" customFormat="1" ht="15" spans="1:11">
      <c r="A316" s="10" t="s">
        <v>1594</v>
      </c>
      <c r="B316" s="14">
        <v>700</v>
      </c>
      <c r="C316" s="11">
        <v>6000</v>
      </c>
      <c r="D316" s="11" t="s">
        <v>824</v>
      </c>
      <c r="E316" s="14">
        <v>15</v>
      </c>
      <c r="F316" s="14">
        <v>1</v>
      </c>
      <c r="G316" s="14">
        <v>7</v>
      </c>
      <c r="H316" s="14">
        <v>0.9</v>
      </c>
      <c r="I316" s="14">
        <v>50</v>
      </c>
      <c r="J316" s="10" t="s">
        <v>1270</v>
      </c>
      <c r="K316" s="11" t="s">
        <v>1595</v>
      </c>
    </row>
    <row r="317" s="20" customFormat="1" ht="15" spans="1:11">
      <c r="A317" s="10" t="s">
        <v>1596</v>
      </c>
      <c r="B317" s="13">
        <v>800</v>
      </c>
      <c r="C317" s="11">
        <v>1600</v>
      </c>
      <c r="D317" s="11" t="s">
        <v>824</v>
      </c>
      <c r="E317" s="13">
        <v>19</v>
      </c>
      <c r="F317" s="13">
        <v>0.65</v>
      </c>
      <c r="G317" s="13">
        <v>5</v>
      </c>
      <c r="H317" s="13">
        <v>0.55</v>
      </c>
      <c r="I317" s="13">
        <v>200</v>
      </c>
      <c r="J317" s="10" t="s">
        <v>1270</v>
      </c>
      <c r="K317" s="11" t="s">
        <v>1597</v>
      </c>
    </row>
    <row r="318" s="20" customFormat="1" ht="15" spans="1:11">
      <c r="A318" s="10" t="s">
        <v>1598</v>
      </c>
      <c r="B318" s="14">
        <v>800</v>
      </c>
      <c r="C318" s="11">
        <v>2500</v>
      </c>
      <c r="D318" s="11" t="s">
        <v>824</v>
      </c>
      <c r="E318" s="14">
        <v>18</v>
      </c>
      <c r="F318" s="14">
        <v>0.75</v>
      </c>
      <c r="G318" s="14">
        <v>5</v>
      </c>
      <c r="H318" s="14">
        <v>0.6</v>
      </c>
      <c r="I318" s="14">
        <v>200</v>
      </c>
      <c r="J318" s="10" t="s">
        <v>1270</v>
      </c>
      <c r="K318" s="11" t="s">
        <v>1599</v>
      </c>
    </row>
    <row r="319" s="20" customFormat="1" ht="15" spans="1:11">
      <c r="A319" s="10" t="s">
        <v>1600</v>
      </c>
      <c r="B319" s="13">
        <v>800</v>
      </c>
      <c r="C319" s="11">
        <v>2500</v>
      </c>
      <c r="D319" s="11" t="s">
        <v>824</v>
      </c>
      <c r="E319" s="13">
        <v>17</v>
      </c>
      <c r="F319" s="13">
        <v>0.5</v>
      </c>
      <c r="G319" s="13">
        <v>5</v>
      </c>
      <c r="H319" s="13">
        <v>0.5</v>
      </c>
      <c r="I319" s="13">
        <v>400</v>
      </c>
      <c r="J319" s="10" t="s">
        <v>1270</v>
      </c>
      <c r="K319" s="11" t="s">
        <v>1601</v>
      </c>
    </row>
    <row r="320" s="20" customFormat="1" ht="15" spans="1:11">
      <c r="A320" s="10" t="s">
        <v>1602</v>
      </c>
      <c r="B320" s="14">
        <v>800</v>
      </c>
      <c r="C320" s="11">
        <v>2700</v>
      </c>
      <c r="D320" s="11" t="s">
        <v>824</v>
      </c>
      <c r="E320" s="14">
        <v>17.5</v>
      </c>
      <c r="F320" s="14">
        <v>0.75</v>
      </c>
      <c r="G320" s="14">
        <v>5</v>
      </c>
      <c r="H320" s="14">
        <v>0.65</v>
      </c>
      <c r="I320" s="14">
        <v>200</v>
      </c>
      <c r="J320" s="10" t="s">
        <v>1270</v>
      </c>
      <c r="K320" s="11" t="s">
        <v>1603</v>
      </c>
    </row>
    <row r="321" s="20" customFormat="1" ht="15" spans="1:11">
      <c r="A321" s="10" t="s">
        <v>1604</v>
      </c>
      <c r="B321" s="13">
        <v>800</v>
      </c>
      <c r="C321" s="11">
        <v>2700</v>
      </c>
      <c r="D321" s="11" t="s">
        <v>824</v>
      </c>
      <c r="E321" s="13">
        <v>16</v>
      </c>
      <c r="F321" s="13">
        <v>0.5</v>
      </c>
      <c r="G321" s="13">
        <v>5</v>
      </c>
      <c r="H321" s="13">
        <v>0.7</v>
      </c>
      <c r="I321" s="13">
        <v>1500</v>
      </c>
      <c r="J321" s="10" t="s">
        <v>1270</v>
      </c>
      <c r="K321" s="11" t="s">
        <v>1605</v>
      </c>
    </row>
    <row r="322" s="20" customFormat="1" ht="15" spans="1:11">
      <c r="A322" s="10" t="s">
        <v>1606</v>
      </c>
      <c r="B322" s="14">
        <v>1000</v>
      </c>
      <c r="C322" s="11">
        <v>2000</v>
      </c>
      <c r="D322" s="11" t="s">
        <v>824</v>
      </c>
      <c r="E322" s="14">
        <v>20</v>
      </c>
      <c r="F322" s="14">
        <v>0.5</v>
      </c>
      <c r="G322" s="14">
        <v>5</v>
      </c>
      <c r="H322" s="14">
        <v>0.55</v>
      </c>
      <c r="I322" s="14">
        <v>150</v>
      </c>
      <c r="J322" s="10" t="s">
        <v>1270</v>
      </c>
      <c r="K322" s="11" t="s">
        <v>1607</v>
      </c>
    </row>
    <row r="323" s="20" customFormat="1" ht="15" spans="1:11">
      <c r="A323" s="10" t="s">
        <v>1608</v>
      </c>
      <c r="B323" s="13">
        <v>1000</v>
      </c>
      <c r="C323" s="11">
        <v>2000</v>
      </c>
      <c r="D323" s="11" t="s">
        <v>824</v>
      </c>
      <c r="E323" s="13">
        <v>20</v>
      </c>
      <c r="F323" s="13">
        <v>0.6</v>
      </c>
      <c r="G323" s="13">
        <v>5</v>
      </c>
      <c r="H323" s="13">
        <v>0.4</v>
      </c>
      <c r="I323" s="13">
        <v>400</v>
      </c>
      <c r="J323" s="10" t="s">
        <v>1270</v>
      </c>
      <c r="K323" s="11" t="s">
        <v>1609</v>
      </c>
    </row>
    <row r="324" s="20" customFormat="1" ht="15" spans="1:11">
      <c r="A324" s="10" t="s">
        <v>1610</v>
      </c>
      <c r="B324" s="14">
        <v>1000</v>
      </c>
      <c r="C324" s="11">
        <v>3000</v>
      </c>
      <c r="D324" s="11" t="s">
        <v>824</v>
      </c>
      <c r="E324" s="14">
        <v>18</v>
      </c>
      <c r="F324" s="14">
        <v>0.5</v>
      </c>
      <c r="G324" s="14">
        <v>5</v>
      </c>
      <c r="H324" s="14">
        <v>1.1</v>
      </c>
      <c r="I324" s="14">
        <v>150</v>
      </c>
      <c r="J324" s="10" t="s">
        <v>1270</v>
      </c>
      <c r="K324" s="11" t="s">
        <v>1611</v>
      </c>
    </row>
    <row r="325" s="20" customFormat="1" ht="15" spans="1:11">
      <c r="A325" s="10" t="s">
        <v>1612</v>
      </c>
      <c r="B325" s="13">
        <v>1000</v>
      </c>
      <c r="C325" s="11">
        <v>4200</v>
      </c>
      <c r="D325" s="11" t="s">
        <v>824</v>
      </c>
      <c r="E325" s="13">
        <v>18</v>
      </c>
      <c r="F325" s="13">
        <v>0.6</v>
      </c>
      <c r="G325" s="13">
        <v>5</v>
      </c>
      <c r="H325" s="13">
        <v>0.5</v>
      </c>
      <c r="I325" s="13">
        <v>80</v>
      </c>
      <c r="J325" s="10" t="s">
        <v>1270</v>
      </c>
      <c r="K325" s="11" t="s">
        <v>1613</v>
      </c>
    </row>
    <row r="326" s="20" customFormat="1" ht="15" spans="1:11">
      <c r="A326" s="10" t="s">
        <v>1614</v>
      </c>
      <c r="B326" s="14">
        <v>1000</v>
      </c>
      <c r="C326" s="11">
        <v>6000</v>
      </c>
      <c r="D326" s="11" t="s">
        <v>824</v>
      </c>
      <c r="E326" s="14">
        <v>15</v>
      </c>
      <c r="F326" s="14">
        <v>0.9</v>
      </c>
      <c r="G326" s="14">
        <v>5</v>
      </c>
      <c r="H326" s="14">
        <v>0.8</v>
      </c>
      <c r="I326" s="14">
        <v>50</v>
      </c>
      <c r="J326" s="10" t="s">
        <v>1270</v>
      </c>
      <c r="K326" s="11" t="s">
        <v>1615</v>
      </c>
    </row>
    <row r="327" s="20" customFormat="1" ht="15" spans="1:11">
      <c r="A327" s="10" t="s">
        <v>1616</v>
      </c>
      <c r="B327" s="13">
        <v>2000</v>
      </c>
      <c r="C327" s="11">
        <v>4000</v>
      </c>
      <c r="D327" s="11" t="s">
        <v>824</v>
      </c>
      <c r="E327" s="13">
        <v>18</v>
      </c>
      <c r="F327" s="13">
        <v>0.5</v>
      </c>
      <c r="G327" s="13">
        <v>5</v>
      </c>
      <c r="H327" s="13">
        <v>0.5</v>
      </c>
      <c r="I327" s="13">
        <v>400</v>
      </c>
      <c r="J327" s="10" t="s">
        <v>1270</v>
      </c>
      <c r="K327" s="11" t="s">
        <v>1617</v>
      </c>
    </row>
    <row r="328" s="20" customFormat="1" ht="15" spans="1:11">
      <c r="A328" s="10" t="s">
        <v>1618</v>
      </c>
      <c r="B328" s="14">
        <v>2000</v>
      </c>
      <c r="C328" s="11">
        <v>6000</v>
      </c>
      <c r="D328" s="11" t="s">
        <v>824</v>
      </c>
      <c r="E328" s="14">
        <v>18</v>
      </c>
      <c r="F328" s="14">
        <v>0.6</v>
      </c>
      <c r="G328" s="14">
        <v>5</v>
      </c>
      <c r="H328" s="14">
        <v>1</v>
      </c>
      <c r="I328" s="14">
        <v>100</v>
      </c>
      <c r="J328" s="10" t="s">
        <v>1270</v>
      </c>
      <c r="K328" s="11" t="s">
        <v>1619</v>
      </c>
    </row>
    <row r="329" s="20" customFormat="1" ht="15" spans="1:11">
      <c r="A329" s="10" t="s">
        <v>1620</v>
      </c>
      <c r="B329" s="13">
        <v>2500</v>
      </c>
      <c r="C329" s="11">
        <v>6000</v>
      </c>
      <c r="D329" s="11" t="s">
        <v>824</v>
      </c>
      <c r="E329" s="13">
        <v>18</v>
      </c>
      <c r="F329" s="13">
        <v>0.6</v>
      </c>
      <c r="G329" s="13">
        <v>5</v>
      </c>
      <c r="H329" s="13">
        <v>0.75</v>
      </c>
      <c r="I329" s="13">
        <v>100</v>
      </c>
      <c r="J329" s="10" t="s">
        <v>1270</v>
      </c>
      <c r="K329" s="11" t="s">
        <v>1621</v>
      </c>
    </row>
    <row r="330" s="20" customFormat="1" ht="15" spans="1:11">
      <c r="A330" s="10" t="s">
        <v>1622</v>
      </c>
      <c r="B330" s="14">
        <v>2700</v>
      </c>
      <c r="C330" s="11">
        <v>3100</v>
      </c>
      <c r="D330" s="11" t="s">
        <v>824</v>
      </c>
      <c r="E330" s="14">
        <v>18</v>
      </c>
      <c r="F330" s="14">
        <v>0.45</v>
      </c>
      <c r="G330" s="14">
        <v>5</v>
      </c>
      <c r="H330" s="14">
        <v>0.3</v>
      </c>
      <c r="I330" s="14">
        <v>200</v>
      </c>
      <c r="J330" s="10" t="s">
        <v>1270</v>
      </c>
      <c r="K330" s="11" t="s">
        <v>1623</v>
      </c>
    </row>
    <row r="331" s="20" customFormat="1" ht="15" spans="1:11">
      <c r="A331" s="10" t="s">
        <v>1624</v>
      </c>
      <c r="B331" s="13">
        <v>4000</v>
      </c>
      <c r="C331" s="11">
        <v>8000</v>
      </c>
      <c r="D331" s="11" t="s">
        <v>824</v>
      </c>
      <c r="E331" s="13">
        <v>17</v>
      </c>
      <c r="F331" s="13">
        <v>0.6</v>
      </c>
      <c r="G331" s="13">
        <v>6</v>
      </c>
      <c r="H331" s="13">
        <v>0.6</v>
      </c>
      <c r="I331" s="13">
        <v>75</v>
      </c>
      <c r="J331" s="10" t="s">
        <v>1270</v>
      </c>
      <c r="K331" s="11" t="s">
        <v>1625</v>
      </c>
    </row>
    <row r="332" s="20" customFormat="1" ht="15" spans="1:11">
      <c r="A332" s="10" t="s">
        <v>1626</v>
      </c>
      <c r="B332" s="14">
        <v>6000</v>
      </c>
      <c r="C332" s="11">
        <v>8500</v>
      </c>
      <c r="D332" s="11" t="s">
        <v>824</v>
      </c>
      <c r="E332" s="14">
        <v>17</v>
      </c>
      <c r="F332" s="14">
        <v>0.4</v>
      </c>
      <c r="G332" s="14">
        <v>6</v>
      </c>
      <c r="H332" s="14">
        <v>0.35</v>
      </c>
      <c r="I332" s="14">
        <v>100</v>
      </c>
      <c r="J332" s="10" t="s">
        <v>1270</v>
      </c>
      <c r="K332" s="11" t="s">
        <v>1627</v>
      </c>
    </row>
    <row r="333" s="20" customFormat="1" ht="15" spans="1:11">
      <c r="A333" s="10" t="s">
        <v>1628</v>
      </c>
      <c r="B333" s="18">
        <v>7000</v>
      </c>
      <c r="C333" s="11">
        <v>8000</v>
      </c>
      <c r="D333" s="11" t="s">
        <v>824</v>
      </c>
      <c r="E333" s="18">
        <v>17</v>
      </c>
      <c r="F333" s="18">
        <v>0.6</v>
      </c>
      <c r="G333" s="18">
        <v>5</v>
      </c>
      <c r="H333" s="18">
        <v>0.35</v>
      </c>
      <c r="I333" s="18">
        <v>125</v>
      </c>
      <c r="J333" s="10" t="s">
        <v>1270</v>
      </c>
      <c r="K333" s="11" t="s">
        <v>1629</v>
      </c>
    </row>
  </sheetData>
  <autoFilter xmlns:etc="http://www.wps.cn/officeDocument/2017/etCustomData" ref="A3:K333" etc:filterBottomFollowUsedRange="0">
    <extLst/>
  </autoFilter>
  <mergeCells count="1">
    <mergeCell ref="A1:K1"/>
  </mergeCells>
  <conditionalFormatting sqref="A4:K333">
    <cfRule type="expression" dxfId="0" priority="1">
      <formula>MOD(ROW(),2)</formula>
    </cfRule>
  </conditionalFormatting>
  <pageMargins left="0.25" right="0.25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19"/>
  <sheetViews>
    <sheetView zoomScale="85" zoomScaleNormal="85" workbookViewId="0">
      <pane ySplit="4" topLeftCell="A709" activePane="bottomLeft" state="frozen"/>
      <selection/>
      <selection pane="bottomLeft" activeCell="B500" sqref="B500"/>
    </sheetView>
  </sheetViews>
  <sheetFormatPr defaultColWidth="9" defaultRowHeight="15"/>
  <cols>
    <col min="1" max="1" width="12.6416666666667" style="16" customWidth="1"/>
    <col min="2" max="2" width="9.40833333333333" style="16" customWidth="1"/>
    <col min="3" max="3" width="9.99166666666667" style="16" customWidth="1"/>
    <col min="4" max="4" width="9.60833333333333" style="16" customWidth="1"/>
    <col min="5" max="5" width="10.0916666666667" style="16" customWidth="1"/>
    <col min="6" max="6" width="9" style="16"/>
    <col min="7" max="7" width="10.2916666666667" style="16" customWidth="1"/>
    <col min="8" max="8" width="12.05" style="16" customWidth="1"/>
    <col min="9" max="9" width="17.9416666666667" style="16" customWidth="1"/>
    <col min="10" max="16384" width="9" style="16"/>
  </cols>
  <sheetData>
    <row r="2" spans="1:9">
      <c r="A2" s="17" t="s">
        <v>1630</v>
      </c>
      <c r="B2" s="17"/>
      <c r="C2" s="17"/>
      <c r="D2" s="17"/>
      <c r="E2" s="17"/>
      <c r="F2" s="17"/>
      <c r="G2" s="17"/>
      <c r="H2" s="17"/>
      <c r="I2" s="17"/>
    </row>
    <row r="3" s="16" customFormat="1" ht="51" customHeight="1"/>
    <row r="4" s="16" customFormat="1" ht="52" customHeight="1" spans="1:9">
      <c r="A4" s="2" t="s">
        <v>3</v>
      </c>
      <c r="B4" s="2" t="s">
        <v>1631</v>
      </c>
      <c r="C4" s="2" t="s">
        <v>1632</v>
      </c>
      <c r="D4" s="3" t="s">
        <v>1633</v>
      </c>
      <c r="E4" s="3" t="s">
        <v>817</v>
      </c>
      <c r="F4" s="3" t="s">
        <v>820</v>
      </c>
      <c r="G4" s="3" t="s">
        <v>1634</v>
      </c>
      <c r="H4" s="3" t="s">
        <v>7</v>
      </c>
      <c r="I4" s="3" t="s">
        <v>8</v>
      </c>
    </row>
    <row r="5" s="16" customFormat="1" spans="1:9">
      <c r="A5" s="10" t="s">
        <v>1635</v>
      </c>
      <c r="B5" s="11" t="s">
        <v>844</v>
      </c>
      <c r="C5" s="11" t="s">
        <v>833</v>
      </c>
      <c r="D5" s="11" t="s">
        <v>1636</v>
      </c>
      <c r="E5" s="11" t="s">
        <v>1106</v>
      </c>
      <c r="F5" s="10"/>
      <c r="G5" s="11" t="s">
        <v>966</v>
      </c>
      <c r="H5" s="10" t="s">
        <v>10</v>
      </c>
      <c r="I5" s="11" t="s">
        <v>1637</v>
      </c>
    </row>
    <row r="6" s="16" customFormat="1" spans="1:9">
      <c r="A6" s="10" t="s">
        <v>1638</v>
      </c>
      <c r="B6" s="11" t="s">
        <v>849</v>
      </c>
      <c r="C6" s="11" t="s">
        <v>1033</v>
      </c>
      <c r="D6" s="11" t="s">
        <v>1639</v>
      </c>
      <c r="E6" s="11" t="s">
        <v>1640</v>
      </c>
      <c r="F6" s="10"/>
      <c r="G6" s="11" t="s">
        <v>1167</v>
      </c>
      <c r="H6" s="10" t="s">
        <v>10</v>
      </c>
      <c r="I6" s="11" t="s">
        <v>1641</v>
      </c>
    </row>
    <row r="7" s="16" customFormat="1" spans="1:9">
      <c r="A7" s="10" t="s">
        <v>1642</v>
      </c>
      <c r="B7" s="11" t="s">
        <v>833</v>
      </c>
      <c r="C7" s="11" t="s">
        <v>1184</v>
      </c>
      <c r="D7" s="11" t="s">
        <v>1643</v>
      </c>
      <c r="E7" s="11" t="s">
        <v>852</v>
      </c>
      <c r="F7" s="10"/>
      <c r="G7" s="11" t="s">
        <v>1178</v>
      </c>
      <c r="H7" s="10" t="s">
        <v>10</v>
      </c>
      <c r="I7" s="11" t="s">
        <v>1644</v>
      </c>
    </row>
    <row r="8" s="16" customFormat="1" spans="1:9">
      <c r="A8" s="10" t="s">
        <v>1645</v>
      </c>
      <c r="B8" s="11" t="s">
        <v>844</v>
      </c>
      <c r="C8" s="11" t="s">
        <v>1051</v>
      </c>
      <c r="D8" s="11" t="s">
        <v>1646</v>
      </c>
      <c r="E8" s="11" t="s">
        <v>837</v>
      </c>
      <c r="F8" s="10"/>
      <c r="G8" s="11" t="s">
        <v>1178</v>
      </c>
      <c r="H8" s="10" t="s">
        <v>10</v>
      </c>
      <c r="I8" s="11" t="s">
        <v>1647</v>
      </c>
    </row>
    <row r="9" s="16" customFormat="1" spans="1:9">
      <c r="A9" s="10" t="s">
        <v>1648</v>
      </c>
      <c r="B9" s="11" t="s">
        <v>844</v>
      </c>
      <c r="C9" s="11" t="s">
        <v>1055</v>
      </c>
      <c r="D9" s="11" t="s">
        <v>1649</v>
      </c>
      <c r="E9" s="11" t="s">
        <v>869</v>
      </c>
      <c r="F9" s="10"/>
      <c r="G9" s="11" t="s">
        <v>898</v>
      </c>
      <c r="H9" s="10" t="s">
        <v>10</v>
      </c>
      <c r="I9" s="11" t="s">
        <v>1650</v>
      </c>
    </row>
    <row r="10" s="16" customFormat="1" spans="1:9">
      <c r="A10" s="10" t="s">
        <v>1651</v>
      </c>
      <c r="B10" s="11" t="s">
        <v>844</v>
      </c>
      <c r="C10" s="11" t="s">
        <v>1033</v>
      </c>
      <c r="D10" s="11" t="s">
        <v>1649</v>
      </c>
      <c r="E10" s="11" t="s">
        <v>869</v>
      </c>
      <c r="F10" s="10"/>
      <c r="G10" s="11" t="s">
        <v>891</v>
      </c>
      <c r="H10" s="10" t="s">
        <v>10</v>
      </c>
      <c r="I10" s="11" t="s">
        <v>1652</v>
      </c>
    </row>
    <row r="11" s="16" customFormat="1" spans="1:9">
      <c r="A11" s="10" t="s">
        <v>1653</v>
      </c>
      <c r="B11" s="11" t="s">
        <v>844</v>
      </c>
      <c r="C11" s="11" t="s">
        <v>1033</v>
      </c>
      <c r="D11" s="11" t="s">
        <v>1649</v>
      </c>
      <c r="E11" s="11" t="s">
        <v>869</v>
      </c>
      <c r="F11" s="10"/>
      <c r="G11" s="11" t="s">
        <v>891</v>
      </c>
      <c r="H11" s="10" t="s">
        <v>10</v>
      </c>
      <c r="I11" s="11" t="s">
        <v>1654</v>
      </c>
    </row>
    <row r="12" s="16" customFormat="1" spans="1:9">
      <c r="A12" s="10" t="s">
        <v>1655</v>
      </c>
      <c r="B12" s="11" t="s">
        <v>844</v>
      </c>
      <c r="C12" s="11" t="s">
        <v>1051</v>
      </c>
      <c r="D12" s="11" t="s">
        <v>1649</v>
      </c>
      <c r="E12" s="11" t="s">
        <v>904</v>
      </c>
      <c r="F12" s="10"/>
      <c r="G12" s="11" t="s">
        <v>1656</v>
      </c>
      <c r="H12" s="10" t="s">
        <v>10</v>
      </c>
      <c r="I12" s="11" t="s">
        <v>1657</v>
      </c>
    </row>
    <row r="13" s="16" customFormat="1" spans="1:9">
      <c r="A13" s="10" t="s">
        <v>1658</v>
      </c>
      <c r="B13" s="11" t="s">
        <v>844</v>
      </c>
      <c r="C13" s="11" t="s">
        <v>1033</v>
      </c>
      <c r="D13" s="11" t="s">
        <v>1659</v>
      </c>
      <c r="E13" s="11" t="s">
        <v>1112</v>
      </c>
      <c r="F13" s="10"/>
      <c r="G13" s="11" t="s">
        <v>923</v>
      </c>
      <c r="H13" s="10" t="s">
        <v>10</v>
      </c>
      <c r="I13" s="11" t="s">
        <v>1660</v>
      </c>
    </row>
    <row r="14" s="16" customFormat="1" spans="1:9">
      <c r="A14" s="10" t="s">
        <v>1661</v>
      </c>
      <c r="B14" s="11" t="s">
        <v>849</v>
      </c>
      <c r="C14" s="11" t="s">
        <v>1051</v>
      </c>
      <c r="D14" s="11" t="s">
        <v>1662</v>
      </c>
      <c r="E14" s="11" t="s">
        <v>904</v>
      </c>
      <c r="F14" s="10"/>
      <c r="G14" s="11" t="s">
        <v>928</v>
      </c>
      <c r="H14" s="10" t="s">
        <v>10</v>
      </c>
      <c r="I14" s="11" t="s">
        <v>1663</v>
      </c>
    </row>
    <row r="15" s="16" customFormat="1" spans="1:9">
      <c r="A15" s="10" t="s">
        <v>1664</v>
      </c>
      <c r="B15" s="11" t="s">
        <v>844</v>
      </c>
      <c r="C15" s="11" t="s">
        <v>1033</v>
      </c>
      <c r="D15" s="11" t="s">
        <v>1665</v>
      </c>
      <c r="E15" s="11" t="s">
        <v>850</v>
      </c>
      <c r="F15" s="10"/>
      <c r="G15" s="11" t="s">
        <v>825</v>
      </c>
      <c r="H15" s="10" t="s">
        <v>10</v>
      </c>
      <c r="I15" s="11" t="s">
        <v>1666</v>
      </c>
    </row>
    <row r="16" s="16" customFormat="1" spans="1:9">
      <c r="A16" s="10" t="s">
        <v>1667</v>
      </c>
      <c r="B16" s="11" t="s">
        <v>844</v>
      </c>
      <c r="C16" s="11" t="s">
        <v>1033</v>
      </c>
      <c r="D16" s="11" t="s">
        <v>1665</v>
      </c>
      <c r="E16" s="11" t="s">
        <v>875</v>
      </c>
      <c r="F16" s="10"/>
      <c r="G16" s="11" t="s">
        <v>849</v>
      </c>
      <c r="H16" s="10" t="s">
        <v>10</v>
      </c>
      <c r="I16" s="11" t="s">
        <v>1668</v>
      </c>
    </row>
    <row r="17" s="16" customFormat="1" spans="1:9">
      <c r="A17" s="10" t="s">
        <v>1669</v>
      </c>
      <c r="B17" s="11" t="s">
        <v>844</v>
      </c>
      <c r="C17" s="11" t="s">
        <v>1051</v>
      </c>
      <c r="D17" s="11" t="s">
        <v>1670</v>
      </c>
      <c r="E17" s="11" t="s">
        <v>875</v>
      </c>
      <c r="F17" s="10"/>
      <c r="G17" s="11" t="s">
        <v>898</v>
      </c>
      <c r="H17" s="10" t="s">
        <v>10</v>
      </c>
      <c r="I17" s="11" t="s">
        <v>1671</v>
      </c>
    </row>
    <row r="18" s="16" customFormat="1" spans="1:9">
      <c r="A18" s="10" t="s">
        <v>1672</v>
      </c>
      <c r="B18" s="11" t="s">
        <v>844</v>
      </c>
      <c r="C18" s="11" t="s">
        <v>1051</v>
      </c>
      <c r="D18" s="11" t="s">
        <v>1178</v>
      </c>
      <c r="E18" s="11" t="s">
        <v>869</v>
      </c>
      <c r="F18" s="10"/>
      <c r="G18" s="11" t="s">
        <v>957</v>
      </c>
      <c r="H18" s="10" t="s">
        <v>10</v>
      </c>
      <c r="I18" s="11" t="s">
        <v>1673</v>
      </c>
    </row>
    <row r="19" s="16" customFormat="1" spans="1:9">
      <c r="A19" s="10" t="s">
        <v>1674</v>
      </c>
      <c r="B19" s="11" t="s">
        <v>849</v>
      </c>
      <c r="C19" s="11" t="s">
        <v>1033</v>
      </c>
      <c r="D19" s="11" t="s">
        <v>1675</v>
      </c>
      <c r="E19" s="11" t="s">
        <v>939</v>
      </c>
      <c r="F19" s="10"/>
      <c r="G19" s="11" t="s">
        <v>1656</v>
      </c>
      <c r="H19" s="10" t="s">
        <v>10</v>
      </c>
      <c r="I19" s="11" t="s">
        <v>1676</v>
      </c>
    </row>
    <row r="20" s="16" customFormat="1" spans="1:9">
      <c r="A20" s="10" t="s">
        <v>1677</v>
      </c>
      <c r="B20" s="11" t="s">
        <v>849</v>
      </c>
      <c r="C20" s="11" t="s">
        <v>1033</v>
      </c>
      <c r="D20" s="11" t="s">
        <v>1675</v>
      </c>
      <c r="E20" s="11" t="s">
        <v>939</v>
      </c>
      <c r="F20" s="10"/>
      <c r="G20" s="11" t="s">
        <v>1656</v>
      </c>
      <c r="H20" s="10" t="s">
        <v>10</v>
      </c>
      <c r="I20" s="11" t="s">
        <v>1678</v>
      </c>
    </row>
    <row r="21" s="16" customFormat="1" spans="1:9">
      <c r="A21" s="10" t="s">
        <v>1679</v>
      </c>
      <c r="B21" s="11" t="s">
        <v>849</v>
      </c>
      <c r="C21" s="11" t="s">
        <v>1033</v>
      </c>
      <c r="D21" s="11" t="s">
        <v>1680</v>
      </c>
      <c r="E21" s="11" t="s">
        <v>838</v>
      </c>
      <c r="F21" s="10"/>
      <c r="G21" s="11" t="s">
        <v>966</v>
      </c>
      <c r="H21" s="10" t="s">
        <v>10</v>
      </c>
      <c r="I21" s="11" t="s">
        <v>1681</v>
      </c>
    </row>
    <row r="22" s="16" customFormat="1" spans="1:9">
      <c r="A22" s="10" t="s">
        <v>1682</v>
      </c>
      <c r="B22" s="11" t="s">
        <v>844</v>
      </c>
      <c r="C22" s="11" t="s">
        <v>1033</v>
      </c>
      <c r="D22" s="11" t="s">
        <v>849</v>
      </c>
      <c r="E22" s="11" t="s">
        <v>838</v>
      </c>
      <c r="F22" s="10"/>
      <c r="G22" s="11" t="s">
        <v>923</v>
      </c>
      <c r="H22" s="10" t="s">
        <v>10</v>
      </c>
      <c r="I22" s="11" t="s">
        <v>1683</v>
      </c>
    </row>
    <row r="23" s="16" customFormat="1" spans="1:9">
      <c r="A23" s="10" t="s">
        <v>1684</v>
      </c>
      <c r="B23" s="11" t="s">
        <v>844</v>
      </c>
      <c r="C23" s="11" t="s">
        <v>1033</v>
      </c>
      <c r="D23" s="11" t="s">
        <v>849</v>
      </c>
      <c r="E23" s="11" t="s">
        <v>838</v>
      </c>
      <c r="F23" s="10"/>
      <c r="G23" s="11" t="s">
        <v>923</v>
      </c>
      <c r="H23" s="10" t="s">
        <v>10</v>
      </c>
      <c r="I23" s="11" t="s">
        <v>1685</v>
      </c>
    </row>
    <row r="24" s="16" customFormat="1" spans="1:9">
      <c r="A24" s="10" t="s">
        <v>1686</v>
      </c>
      <c r="B24" s="11" t="s">
        <v>844</v>
      </c>
      <c r="C24" s="11" t="s">
        <v>1051</v>
      </c>
      <c r="D24" s="11" t="s">
        <v>1687</v>
      </c>
      <c r="E24" s="11" t="s">
        <v>838</v>
      </c>
      <c r="F24" s="10"/>
      <c r="G24" s="11" t="s">
        <v>928</v>
      </c>
      <c r="H24" s="10" t="s">
        <v>10</v>
      </c>
      <c r="I24" s="11" t="s">
        <v>1688</v>
      </c>
    </row>
    <row r="25" s="16" customFormat="1" spans="1:9">
      <c r="A25" s="10" t="s">
        <v>1689</v>
      </c>
      <c r="B25" s="11" t="s">
        <v>891</v>
      </c>
      <c r="C25" s="11" t="s">
        <v>1033</v>
      </c>
      <c r="D25" s="11" t="s">
        <v>1690</v>
      </c>
      <c r="E25" s="11" t="s">
        <v>850</v>
      </c>
      <c r="F25" s="10"/>
      <c r="G25" s="11" t="s">
        <v>849</v>
      </c>
      <c r="H25" s="10" t="s">
        <v>10</v>
      </c>
      <c r="I25" s="11" t="s">
        <v>1691</v>
      </c>
    </row>
    <row r="26" s="16" customFormat="1" spans="1:9">
      <c r="A26" s="10" t="s">
        <v>1692</v>
      </c>
      <c r="B26" s="11" t="s">
        <v>892</v>
      </c>
      <c r="C26" s="11" t="s">
        <v>1088</v>
      </c>
      <c r="D26" s="11" t="s">
        <v>849</v>
      </c>
      <c r="E26" s="11" t="s">
        <v>838</v>
      </c>
      <c r="F26" s="10"/>
      <c r="G26" s="11" t="s">
        <v>857</v>
      </c>
      <c r="H26" s="10" t="s">
        <v>10</v>
      </c>
      <c r="I26" s="11" t="s">
        <v>1693</v>
      </c>
    </row>
    <row r="27" s="16" customFormat="1" spans="1:9">
      <c r="A27" s="10" t="s">
        <v>1694</v>
      </c>
      <c r="B27" s="11" t="s">
        <v>999</v>
      </c>
      <c r="C27" s="11" t="s">
        <v>1033</v>
      </c>
      <c r="D27" s="11" t="s">
        <v>1687</v>
      </c>
      <c r="E27" s="11" t="s">
        <v>826</v>
      </c>
      <c r="F27" s="10"/>
      <c r="G27" s="11" t="s">
        <v>849</v>
      </c>
      <c r="H27" s="10" t="s">
        <v>10</v>
      </c>
      <c r="I27" s="11" t="s">
        <v>1695</v>
      </c>
    </row>
    <row r="28" s="16" customFormat="1" spans="1:9">
      <c r="A28" s="10" t="s">
        <v>1696</v>
      </c>
      <c r="B28" s="11" t="s">
        <v>892</v>
      </c>
      <c r="C28" s="11" t="s">
        <v>1184</v>
      </c>
      <c r="D28" s="11" t="s">
        <v>849</v>
      </c>
      <c r="E28" s="11" t="s">
        <v>939</v>
      </c>
      <c r="F28" s="10"/>
      <c r="G28" s="11" t="s">
        <v>843</v>
      </c>
      <c r="H28" s="10" t="s">
        <v>10</v>
      </c>
      <c r="I28" s="11" t="s">
        <v>1697</v>
      </c>
    </row>
    <row r="29" s="16" customFormat="1" spans="1:9">
      <c r="A29" s="10" t="s">
        <v>1698</v>
      </c>
      <c r="B29" s="11" t="s">
        <v>844</v>
      </c>
      <c r="C29" s="11" t="s">
        <v>1051</v>
      </c>
      <c r="D29" s="11" t="s">
        <v>966</v>
      </c>
      <c r="E29" s="11" t="s">
        <v>916</v>
      </c>
      <c r="F29" s="10"/>
      <c r="G29" s="11" t="s">
        <v>966</v>
      </c>
      <c r="H29" s="10" t="s">
        <v>10</v>
      </c>
      <c r="I29" s="11" t="s">
        <v>1699</v>
      </c>
    </row>
    <row r="30" s="16" customFormat="1" spans="1:9">
      <c r="A30" s="10" t="s">
        <v>1700</v>
      </c>
      <c r="B30" s="11" t="s">
        <v>878</v>
      </c>
      <c r="C30" s="11" t="s">
        <v>926</v>
      </c>
      <c r="D30" s="11" t="s">
        <v>857</v>
      </c>
      <c r="E30" s="11" t="s">
        <v>826</v>
      </c>
      <c r="F30" s="10"/>
      <c r="G30" s="11" t="s">
        <v>966</v>
      </c>
      <c r="H30" s="10" t="s">
        <v>10</v>
      </c>
      <c r="I30" s="11" t="s">
        <v>1701</v>
      </c>
    </row>
    <row r="31" s="16" customFormat="1" spans="1:9">
      <c r="A31" s="10" t="s">
        <v>1702</v>
      </c>
      <c r="B31" s="11" t="s">
        <v>829</v>
      </c>
      <c r="C31" s="11" t="s">
        <v>1006</v>
      </c>
      <c r="D31" s="11" t="s">
        <v>1703</v>
      </c>
      <c r="E31" s="11" t="s">
        <v>835</v>
      </c>
      <c r="F31" s="10"/>
      <c r="G31" s="11" t="s">
        <v>825</v>
      </c>
      <c r="H31" s="10" t="s">
        <v>10</v>
      </c>
      <c r="I31" s="11" t="s">
        <v>1704</v>
      </c>
    </row>
    <row r="32" customFormat="1" spans="1:9">
      <c r="A32" s="10" t="s">
        <v>1705</v>
      </c>
      <c r="B32" s="11" t="s">
        <v>1002</v>
      </c>
      <c r="C32" s="11" t="s">
        <v>1003</v>
      </c>
      <c r="D32" s="11" t="s">
        <v>878</v>
      </c>
      <c r="E32" s="11" t="s">
        <v>916</v>
      </c>
      <c r="F32" s="10"/>
      <c r="G32" s="11" t="s">
        <v>843</v>
      </c>
      <c r="H32" s="10" t="s">
        <v>10</v>
      </c>
      <c r="I32" s="11" t="s">
        <v>1706</v>
      </c>
    </row>
    <row r="33" s="16" customFormat="1" spans="1:9">
      <c r="A33" s="10" t="s">
        <v>1707</v>
      </c>
      <c r="B33" s="11" t="s">
        <v>926</v>
      </c>
      <c r="C33" s="11" t="s">
        <v>1105</v>
      </c>
      <c r="D33" s="11" t="s">
        <v>1665</v>
      </c>
      <c r="E33" s="11" t="s">
        <v>910</v>
      </c>
      <c r="F33" s="10"/>
      <c r="G33" s="11" t="s">
        <v>966</v>
      </c>
      <c r="H33" s="10" t="s">
        <v>10</v>
      </c>
      <c r="I33" s="11" t="s">
        <v>1708</v>
      </c>
    </row>
    <row r="34" s="16" customFormat="1" spans="1:9">
      <c r="A34" s="10" t="s">
        <v>1709</v>
      </c>
      <c r="B34" s="11" t="s">
        <v>927</v>
      </c>
      <c r="C34" s="11" t="s">
        <v>1019</v>
      </c>
      <c r="D34" s="11" t="s">
        <v>1167</v>
      </c>
      <c r="E34" s="11" t="s">
        <v>910</v>
      </c>
      <c r="F34" s="10"/>
      <c r="G34" s="11" t="s">
        <v>1035</v>
      </c>
      <c r="H34" s="10" t="s">
        <v>10</v>
      </c>
      <c r="I34" s="11" t="s">
        <v>1710</v>
      </c>
    </row>
    <row r="35" customFormat="1" spans="1:9">
      <c r="A35" s="10" t="s">
        <v>1711</v>
      </c>
      <c r="B35" s="11" t="s">
        <v>1002</v>
      </c>
      <c r="C35" s="11" t="s">
        <v>1003</v>
      </c>
      <c r="D35" s="11" t="s">
        <v>1712</v>
      </c>
      <c r="E35" s="11" t="s">
        <v>944</v>
      </c>
      <c r="F35" s="10"/>
      <c r="G35" s="11" t="s">
        <v>1035</v>
      </c>
      <c r="H35" s="10" t="s">
        <v>10</v>
      </c>
      <c r="I35" s="11" t="s">
        <v>1713</v>
      </c>
    </row>
    <row r="36" customFormat="1" spans="1:9">
      <c r="A36" s="10" t="s">
        <v>1714</v>
      </c>
      <c r="B36" s="11" t="s">
        <v>1002</v>
      </c>
      <c r="C36" s="11" t="s">
        <v>1003</v>
      </c>
      <c r="D36" s="11" t="s">
        <v>1656</v>
      </c>
      <c r="E36" s="11" t="s">
        <v>944</v>
      </c>
      <c r="F36" s="10"/>
      <c r="G36" s="11" t="s">
        <v>959</v>
      </c>
      <c r="H36" s="10" t="s">
        <v>10</v>
      </c>
      <c r="I36" s="11" t="s">
        <v>1715</v>
      </c>
    </row>
    <row r="37" s="16" customFormat="1" spans="1:9">
      <c r="A37" s="10" t="s">
        <v>1716</v>
      </c>
      <c r="B37" s="11" t="s">
        <v>927</v>
      </c>
      <c r="C37" s="11" t="s">
        <v>1019</v>
      </c>
      <c r="D37" s="11" t="s">
        <v>923</v>
      </c>
      <c r="E37" s="11" t="s">
        <v>910</v>
      </c>
      <c r="F37" s="10"/>
      <c r="G37" s="11" t="s">
        <v>923</v>
      </c>
      <c r="H37" s="10" t="s">
        <v>10</v>
      </c>
      <c r="I37" s="11" t="s">
        <v>1717</v>
      </c>
    </row>
    <row r="38" s="16" customFormat="1" spans="1:9">
      <c r="A38" s="10" t="s">
        <v>1718</v>
      </c>
      <c r="B38" s="11" t="s">
        <v>1006</v>
      </c>
      <c r="C38" s="11" t="s">
        <v>1105</v>
      </c>
      <c r="D38" s="11" t="s">
        <v>966</v>
      </c>
      <c r="E38" s="11" t="s">
        <v>826</v>
      </c>
      <c r="F38" s="10"/>
      <c r="G38" s="11" t="s">
        <v>834</v>
      </c>
      <c r="H38" s="10" t="s">
        <v>10</v>
      </c>
      <c r="I38" s="11" t="s">
        <v>1719</v>
      </c>
    </row>
    <row r="39" s="16" customFormat="1" spans="1:9">
      <c r="A39" s="10" t="s">
        <v>1720</v>
      </c>
      <c r="B39" s="11" t="s">
        <v>927</v>
      </c>
      <c r="C39" s="11" t="s">
        <v>1019</v>
      </c>
      <c r="D39" s="11" t="s">
        <v>857</v>
      </c>
      <c r="E39" s="11" t="s">
        <v>826</v>
      </c>
      <c r="F39" s="10"/>
      <c r="G39" s="11" t="s">
        <v>1656</v>
      </c>
      <c r="H39" s="10" t="s">
        <v>10</v>
      </c>
      <c r="I39" s="11" t="s">
        <v>1721</v>
      </c>
    </row>
    <row r="40" s="16" customFormat="1" spans="1:9">
      <c r="A40" s="10" t="s">
        <v>1722</v>
      </c>
      <c r="B40" s="11" t="s">
        <v>927</v>
      </c>
      <c r="C40" s="11" t="s">
        <v>1019</v>
      </c>
      <c r="D40" s="11" t="s">
        <v>863</v>
      </c>
      <c r="E40" s="11" t="s">
        <v>826</v>
      </c>
      <c r="F40" s="10"/>
      <c r="G40" s="11" t="s">
        <v>902</v>
      </c>
      <c r="H40" s="10" t="s">
        <v>10</v>
      </c>
      <c r="I40" s="11" t="s">
        <v>1723</v>
      </c>
    </row>
    <row r="41" s="16" customFormat="1" spans="1:9">
      <c r="A41" s="10" t="s">
        <v>1724</v>
      </c>
      <c r="B41" s="11" t="s">
        <v>891</v>
      </c>
      <c r="C41" s="11" t="s">
        <v>1051</v>
      </c>
      <c r="D41" s="11" t="s">
        <v>1725</v>
      </c>
      <c r="E41" s="11" t="s">
        <v>944</v>
      </c>
      <c r="F41" s="10"/>
      <c r="G41" s="11" t="s">
        <v>1035</v>
      </c>
      <c r="H41" s="10" t="s">
        <v>10</v>
      </c>
      <c r="I41" s="11" t="s">
        <v>1726</v>
      </c>
    </row>
    <row r="42" customFormat="1" spans="1:9">
      <c r="A42" s="10" t="s">
        <v>1727</v>
      </c>
      <c r="B42" s="11" t="s">
        <v>1728</v>
      </c>
      <c r="C42" s="11" t="s">
        <v>1729</v>
      </c>
      <c r="D42" s="11" t="s">
        <v>1730</v>
      </c>
      <c r="E42" s="11" t="s">
        <v>826</v>
      </c>
      <c r="F42" s="10"/>
      <c r="G42" s="11" t="s">
        <v>902</v>
      </c>
      <c r="H42" s="10" t="s">
        <v>10</v>
      </c>
      <c r="I42" s="11" t="s">
        <v>1731</v>
      </c>
    </row>
    <row r="43" s="16" customFormat="1" spans="1:9">
      <c r="A43" s="10" t="s">
        <v>1732</v>
      </c>
      <c r="B43" s="11" t="s">
        <v>844</v>
      </c>
      <c r="C43" s="11" t="s">
        <v>1051</v>
      </c>
      <c r="D43" s="11" t="s">
        <v>1733</v>
      </c>
      <c r="E43" s="11" t="s">
        <v>1734</v>
      </c>
      <c r="F43" s="10"/>
      <c r="G43" s="11" t="s">
        <v>1178</v>
      </c>
      <c r="H43" s="10" t="s">
        <v>10</v>
      </c>
      <c r="I43" s="11" t="s">
        <v>1735</v>
      </c>
    </row>
    <row r="44" s="16" customFormat="1" spans="1:9">
      <c r="A44" s="10" t="s">
        <v>1736</v>
      </c>
      <c r="B44" s="11" t="s">
        <v>844</v>
      </c>
      <c r="C44" s="11" t="s">
        <v>1051</v>
      </c>
      <c r="D44" s="11" t="s">
        <v>1733</v>
      </c>
      <c r="E44" s="11" t="s">
        <v>1734</v>
      </c>
      <c r="F44" s="10"/>
      <c r="G44" s="11" t="s">
        <v>1178</v>
      </c>
      <c r="H44" s="10" t="s">
        <v>10</v>
      </c>
      <c r="I44" s="11" t="s">
        <v>1737</v>
      </c>
    </row>
    <row r="45" s="16" customFormat="1" spans="1:9">
      <c r="A45" s="10" t="s">
        <v>1738</v>
      </c>
      <c r="B45" s="11" t="s">
        <v>844</v>
      </c>
      <c r="C45" s="11" t="s">
        <v>1051</v>
      </c>
      <c r="D45" s="11" t="s">
        <v>1733</v>
      </c>
      <c r="E45" s="11" t="s">
        <v>1734</v>
      </c>
      <c r="F45" s="10"/>
      <c r="G45" s="11" t="s">
        <v>1178</v>
      </c>
      <c r="H45" s="10" t="s">
        <v>10</v>
      </c>
      <c r="I45" s="11" t="s">
        <v>1739</v>
      </c>
    </row>
    <row r="46" s="16" customFormat="1" spans="1:9">
      <c r="A46" s="10" t="s">
        <v>1740</v>
      </c>
      <c r="B46" s="11" t="s">
        <v>844</v>
      </c>
      <c r="C46" s="11" t="s">
        <v>1051</v>
      </c>
      <c r="D46" s="11" t="s">
        <v>1733</v>
      </c>
      <c r="E46" s="11" t="s">
        <v>1734</v>
      </c>
      <c r="F46" s="10"/>
      <c r="G46" s="11" t="s">
        <v>1178</v>
      </c>
      <c r="H46" s="10" t="s">
        <v>10</v>
      </c>
      <c r="I46" s="11" t="s">
        <v>1741</v>
      </c>
    </row>
    <row r="47" s="16" customFormat="1" spans="1:9">
      <c r="A47" s="10" t="s">
        <v>1742</v>
      </c>
      <c r="B47" s="11" t="s">
        <v>878</v>
      </c>
      <c r="C47" s="11" t="s">
        <v>1743</v>
      </c>
      <c r="D47" s="11" t="s">
        <v>1044</v>
      </c>
      <c r="E47" s="11" t="s">
        <v>1734</v>
      </c>
      <c r="F47" s="10"/>
      <c r="G47" s="11" t="s">
        <v>1063</v>
      </c>
      <c r="H47" s="10" t="s">
        <v>10</v>
      </c>
      <c r="I47" s="11" t="s">
        <v>1744</v>
      </c>
    </row>
    <row r="48" s="16" customFormat="1" spans="1:9">
      <c r="A48" s="10" t="s">
        <v>1745</v>
      </c>
      <c r="B48" s="11" t="s">
        <v>878</v>
      </c>
      <c r="C48" s="11" t="s">
        <v>1743</v>
      </c>
      <c r="D48" s="11" t="s">
        <v>1044</v>
      </c>
      <c r="E48" s="11" t="s">
        <v>1734</v>
      </c>
      <c r="F48" s="10"/>
      <c r="G48" s="11" t="s">
        <v>1063</v>
      </c>
      <c r="H48" s="10" t="s">
        <v>10</v>
      </c>
      <c r="I48" s="11" t="s">
        <v>1746</v>
      </c>
    </row>
    <row r="49" s="16" customFormat="1" spans="1:9">
      <c r="A49" s="10" t="s">
        <v>1747</v>
      </c>
      <c r="B49" s="11" t="s">
        <v>878</v>
      </c>
      <c r="C49" s="11" t="s">
        <v>1743</v>
      </c>
      <c r="D49" s="11" t="s">
        <v>1044</v>
      </c>
      <c r="E49" s="11" t="s">
        <v>1734</v>
      </c>
      <c r="F49" s="10"/>
      <c r="G49" s="11" t="s">
        <v>1063</v>
      </c>
      <c r="H49" s="10" t="s">
        <v>10</v>
      </c>
      <c r="I49" s="11" t="s">
        <v>1748</v>
      </c>
    </row>
    <row r="50" s="16" customFormat="1" spans="1:9">
      <c r="A50" s="10" t="s">
        <v>1749</v>
      </c>
      <c r="B50" s="11" t="s">
        <v>878</v>
      </c>
      <c r="C50" s="11" t="s">
        <v>1743</v>
      </c>
      <c r="D50" s="11" t="s">
        <v>1044</v>
      </c>
      <c r="E50" s="11" t="s">
        <v>1734</v>
      </c>
      <c r="F50" s="10"/>
      <c r="G50" s="11" t="s">
        <v>1063</v>
      </c>
      <c r="H50" s="10" t="s">
        <v>10</v>
      </c>
      <c r="I50" s="11" t="s">
        <v>1750</v>
      </c>
    </row>
    <row r="51" s="16" customFormat="1" spans="1:9">
      <c r="A51" s="10" t="s">
        <v>1751</v>
      </c>
      <c r="B51" s="11" t="s">
        <v>844</v>
      </c>
      <c r="C51" s="11" t="s">
        <v>1033</v>
      </c>
      <c r="D51" s="11" t="s">
        <v>1058</v>
      </c>
      <c r="E51" s="11" t="s">
        <v>858</v>
      </c>
      <c r="F51" s="10"/>
      <c r="G51" s="11" t="s">
        <v>1656</v>
      </c>
      <c r="H51" s="10" t="s">
        <v>10</v>
      </c>
      <c r="I51" s="11" t="s">
        <v>1752</v>
      </c>
    </row>
    <row r="52" s="16" customFormat="1" spans="1:9">
      <c r="A52" s="10" t="s">
        <v>1753</v>
      </c>
      <c r="B52" s="11" t="s">
        <v>844</v>
      </c>
      <c r="C52" s="11" t="s">
        <v>1088</v>
      </c>
      <c r="D52" s="11" t="s">
        <v>1754</v>
      </c>
      <c r="E52" s="11" t="s">
        <v>1013</v>
      </c>
      <c r="F52" s="10"/>
      <c r="G52" s="11" t="s">
        <v>849</v>
      </c>
      <c r="H52" s="10" t="s">
        <v>10</v>
      </c>
      <c r="I52" s="11" t="s">
        <v>1755</v>
      </c>
    </row>
    <row r="53" s="16" customFormat="1" spans="1:9">
      <c r="A53" s="10" t="s">
        <v>1756</v>
      </c>
      <c r="B53" s="11" t="s">
        <v>844</v>
      </c>
      <c r="C53" s="11" t="s">
        <v>1088</v>
      </c>
      <c r="D53" s="11" t="s">
        <v>1754</v>
      </c>
      <c r="E53" s="11" t="s">
        <v>1013</v>
      </c>
      <c r="F53" s="10"/>
      <c r="G53" s="11" t="s">
        <v>849</v>
      </c>
      <c r="H53" s="10" t="s">
        <v>10</v>
      </c>
      <c r="I53" s="11" t="s">
        <v>1757</v>
      </c>
    </row>
    <row r="54" s="16" customFormat="1" spans="1:9">
      <c r="A54" s="10" t="s">
        <v>1758</v>
      </c>
      <c r="B54" s="11" t="s">
        <v>844</v>
      </c>
      <c r="C54" s="11" t="s">
        <v>1088</v>
      </c>
      <c r="D54" s="11" t="s">
        <v>1754</v>
      </c>
      <c r="E54" s="11" t="s">
        <v>1013</v>
      </c>
      <c r="F54" s="10"/>
      <c r="G54" s="11" t="s">
        <v>849</v>
      </c>
      <c r="H54" s="10" t="s">
        <v>10</v>
      </c>
      <c r="I54" s="11" t="s">
        <v>1759</v>
      </c>
    </row>
    <row r="55" s="16" customFormat="1" spans="1:9">
      <c r="A55" s="10" t="s">
        <v>1760</v>
      </c>
      <c r="B55" s="11" t="s">
        <v>844</v>
      </c>
      <c r="C55" s="11" t="s">
        <v>1088</v>
      </c>
      <c r="D55" s="11" t="s">
        <v>1754</v>
      </c>
      <c r="E55" s="11" t="s">
        <v>1013</v>
      </c>
      <c r="F55" s="10"/>
      <c r="G55" s="11" t="s">
        <v>849</v>
      </c>
      <c r="H55" s="10" t="s">
        <v>10</v>
      </c>
      <c r="I55" s="11" t="s">
        <v>1761</v>
      </c>
    </row>
    <row r="56" s="16" customFormat="1" spans="1:9">
      <c r="A56" s="10" t="s">
        <v>1762</v>
      </c>
      <c r="B56" s="11" t="s">
        <v>844</v>
      </c>
      <c r="C56" s="11" t="s">
        <v>1033</v>
      </c>
      <c r="D56" s="11" t="s">
        <v>1058</v>
      </c>
      <c r="E56" s="11" t="s">
        <v>858</v>
      </c>
      <c r="F56" s="10"/>
      <c r="G56" s="11" t="s">
        <v>1656</v>
      </c>
      <c r="H56" s="10" t="s">
        <v>10</v>
      </c>
      <c r="I56" s="11" t="s">
        <v>1763</v>
      </c>
    </row>
    <row r="57" s="16" customFormat="1" spans="1:9">
      <c r="A57" s="10" t="s">
        <v>1764</v>
      </c>
      <c r="B57" s="11" t="s">
        <v>844</v>
      </c>
      <c r="C57" s="11" t="s">
        <v>1033</v>
      </c>
      <c r="D57" s="11" t="s">
        <v>1058</v>
      </c>
      <c r="E57" s="11" t="s">
        <v>858</v>
      </c>
      <c r="F57" s="10"/>
      <c r="G57" s="11" t="s">
        <v>1656</v>
      </c>
      <c r="H57" s="10" t="s">
        <v>10</v>
      </c>
      <c r="I57" s="11" t="s">
        <v>1765</v>
      </c>
    </row>
    <row r="58" s="16" customFormat="1" spans="1:9">
      <c r="A58" s="10" t="s">
        <v>1766</v>
      </c>
      <c r="B58" s="11" t="s">
        <v>844</v>
      </c>
      <c r="C58" s="11" t="s">
        <v>1033</v>
      </c>
      <c r="D58" s="11" t="s">
        <v>1058</v>
      </c>
      <c r="E58" s="11" t="s">
        <v>858</v>
      </c>
      <c r="F58" s="10"/>
      <c r="G58" s="11" t="s">
        <v>1656</v>
      </c>
      <c r="H58" s="10" t="s">
        <v>10</v>
      </c>
      <c r="I58" s="11" t="s">
        <v>1767</v>
      </c>
    </row>
    <row r="59" s="16" customFormat="1" spans="1:9">
      <c r="A59" s="10" t="s">
        <v>1768</v>
      </c>
      <c r="B59" s="11" t="s">
        <v>844</v>
      </c>
      <c r="C59" s="11" t="s">
        <v>1033</v>
      </c>
      <c r="D59" s="11" t="s">
        <v>1649</v>
      </c>
      <c r="E59" s="11" t="s">
        <v>875</v>
      </c>
      <c r="F59" s="10"/>
      <c r="G59" s="11" t="s">
        <v>849</v>
      </c>
      <c r="H59" s="10" t="s">
        <v>10</v>
      </c>
      <c r="I59" s="11" t="s">
        <v>1769</v>
      </c>
    </row>
    <row r="60" s="16" customFormat="1" spans="1:9">
      <c r="A60" s="10" t="s">
        <v>1770</v>
      </c>
      <c r="B60" s="11" t="s">
        <v>844</v>
      </c>
      <c r="C60" s="11" t="s">
        <v>1033</v>
      </c>
      <c r="D60" s="11" t="s">
        <v>1649</v>
      </c>
      <c r="E60" s="11" t="s">
        <v>875</v>
      </c>
      <c r="F60" s="10"/>
      <c r="G60" s="11" t="s">
        <v>849</v>
      </c>
      <c r="H60" s="10" t="s">
        <v>10</v>
      </c>
      <c r="I60" s="11" t="s">
        <v>1771</v>
      </c>
    </row>
    <row r="61" s="16" customFormat="1" spans="1:9">
      <c r="A61" s="10" t="s">
        <v>1772</v>
      </c>
      <c r="B61" s="11" t="s">
        <v>844</v>
      </c>
      <c r="C61" s="11" t="s">
        <v>1033</v>
      </c>
      <c r="D61" s="11" t="s">
        <v>1649</v>
      </c>
      <c r="E61" s="11" t="s">
        <v>875</v>
      </c>
      <c r="F61" s="10"/>
      <c r="G61" s="11" t="s">
        <v>849</v>
      </c>
      <c r="H61" s="10" t="s">
        <v>10</v>
      </c>
      <c r="I61" s="11" t="s">
        <v>1773</v>
      </c>
    </row>
    <row r="62" s="16" customFormat="1" spans="1:9">
      <c r="A62" s="10" t="s">
        <v>1774</v>
      </c>
      <c r="B62" s="11" t="s">
        <v>844</v>
      </c>
      <c r="C62" s="11" t="s">
        <v>1033</v>
      </c>
      <c r="D62" s="11" t="s">
        <v>1649</v>
      </c>
      <c r="E62" s="11" t="s">
        <v>875</v>
      </c>
      <c r="F62" s="10"/>
      <c r="G62" s="11" t="s">
        <v>849</v>
      </c>
      <c r="H62" s="10" t="s">
        <v>10</v>
      </c>
      <c r="I62" s="11" t="s">
        <v>1775</v>
      </c>
    </row>
    <row r="63" s="16" customFormat="1" spans="1:9">
      <c r="A63" s="10" t="s">
        <v>1776</v>
      </c>
      <c r="B63" s="11" t="s">
        <v>844</v>
      </c>
      <c r="C63" s="11" t="s">
        <v>1033</v>
      </c>
      <c r="D63" s="11" t="s">
        <v>1777</v>
      </c>
      <c r="E63" s="11" t="s">
        <v>828</v>
      </c>
      <c r="F63" s="10"/>
      <c r="G63" s="11" t="s">
        <v>1656</v>
      </c>
      <c r="H63" s="10" t="s">
        <v>10</v>
      </c>
      <c r="I63" s="11" t="s">
        <v>1778</v>
      </c>
    </row>
    <row r="64" s="16" customFormat="1" spans="1:9">
      <c r="A64" s="10" t="s">
        <v>1779</v>
      </c>
      <c r="B64" s="11" t="s">
        <v>844</v>
      </c>
      <c r="C64" s="11" t="s">
        <v>1033</v>
      </c>
      <c r="D64" s="11" t="s">
        <v>1777</v>
      </c>
      <c r="E64" s="11" t="s">
        <v>828</v>
      </c>
      <c r="F64" s="10"/>
      <c r="G64" s="11" t="s">
        <v>1656</v>
      </c>
      <c r="H64" s="10" t="s">
        <v>10</v>
      </c>
      <c r="I64" s="11" t="s">
        <v>1780</v>
      </c>
    </row>
    <row r="65" s="16" customFormat="1" spans="1:9">
      <c r="A65" s="10" t="s">
        <v>1781</v>
      </c>
      <c r="B65" s="11" t="s">
        <v>844</v>
      </c>
      <c r="C65" s="11" t="s">
        <v>1033</v>
      </c>
      <c r="D65" s="11" t="s">
        <v>1777</v>
      </c>
      <c r="E65" s="11" t="s">
        <v>828</v>
      </c>
      <c r="F65" s="10"/>
      <c r="G65" s="11" t="s">
        <v>1656</v>
      </c>
      <c r="H65" s="10" t="s">
        <v>10</v>
      </c>
      <c r="I65" s="11" t="s">
        <v>1782</v>
      </c>
    </row>
    <row r="66" s="16" customFormat="1" spans="1:9">
      <c r="A66" s="10" t="s">
        <v>1783</v>
      </c>
      <c r="B66" s="11" t="s">
        <v>844</v>
      </c>
      <c r="C66" s="11" t="s">
        <v>1033</v>
      </c>
      <c r="D66" s="11" t="s">
        <v>1777</v>
      </c>
      <c r="E66" s="11" t="s">
        <v>828</v>
      </c>
      <c r="F66" s="10"/>
      <c r="G66" s="11" t="s">
        <v>1656</v>
      </c>
      <c r="H66" s="10" t="s">
        <v>10</v>
      </c>
      <c r="I66" s="11" t="s">
        <v>1784</v>
      </c>
    </row>
    <row r="67" s="16" customFormat="1" spans="1:9">
      <c r="A67" s="10" t="s">
        <v>1785</v>
      </c>
      <c r="B67" s="11" t="s">
        <v>844</v>
      </c>
      <c r="C67" s="11" t="s">
        <v>1033</v>
      </c>
      <c r="D67" s="11" t="s">
        <v>1786</v>
      </c>
      <c r="E67" s="11" t="s">
        <v>875</v>
      </c>
      <c r="F67" s="10"/>
      <c r="G67" s="11" t="s">
        <v>923</v>
      </c>
      <c r="H67" s="10" t="s">
        <v>10</v>
      </c>
      <c r="I67" s="11" t="s">
        <v>1787</v>
      </c>
    </row>
    <row r="68" s="16" customFormat="1" spans="1:9">
      <c r="A68" s="10" t="s">
        <v>1788</v>
      </c>
      <c r="B68" s="11" t="s">
        <v>844</v>
      </c>
      <c r="C68" s="11" t="s">
        <v>1088</v>
      </c>
      <c r="D68" s="11" t="s">
        <v>957</v>
      </c>
      <c r="E68" s="11" t="s">
        <v>1112</v>
      </c>
      <c r="F68" s="10"/>
      <c r="G68" s="11" t="s">
        <v>1035</v>
      </c>
      <c r="H68" s="10" t="s">
        <v>10</v>
      </c>
      <c r="I68" s="11" t="s">
        <v>1789</v>
      </c>
    </row>
    <row r="69" s="16" customFormat="1" spans="1:9">
      <c r="A69" s="10" t="s">
        <v>1790</v>
      </c>
      <c r="B69" s="11" t="s">
        <v>844</v>
      </c>
      <c r="C69" s="11" t="s">
        <v>1088</v>
      </c>
      <c r="D69" s="11" t="s">
        <v>957</v>
      </c>
      <c r="E69" s="11" t="s">
        <v>1112</v>
      </c>
      <c r="F69" s="10"/>
      <c r="G69" s="11" t="s">
        <v>1035</v>
      </c>
      <c r="H69" s="10" t="s">
        <v>10</v>
      </c>
      <c r="I69" s="11" t="s">
        <v>1791</v>
      </c>
    </row>
    <row r="70" s="16" customFormat="1" spans="1:9">
      <c r="A70" s="10" t="s">
        <v>1792</v>
      </c>
      <c r="B70" s="11" t="s">
        <v>844</v>
      </c>
      <c r="C70" s="11" t="s">
        <v>1088</v>
      </c>
      <c r="D70" s="11" t="s">
        <v>957</v>
      </c>
      <c r="E70" s="11" t="s">
        <v>1112</v>
      </c>
      <c r="F70" s="10"/>
      <c r="G70" s="11" t="s">
        <v>1035</v>
      </c>
      <c r="H70" s="10" t="s">
        <v>10</v>
      </c>
      <c r="I70" s="11" t="s">
        <v>1793</v>
      </c>
    </row>
    <row r="71" s="16" customFormat="1" spans="1:9">
      <c r="A71" s="10" t="s">
        <v>1794</v>
      </c>
      <c r="B71" s="11" t="s">
        <v>844</v>
      </c>
      <c r="C71" s="11" t="s">
        <v>1088</v>
      </c>
      <c r="D71" s="11" t="s">
        <v>957</v>
      </c>
      <c r="E71" s="11" t="s">
        <v>1112</v>
      </c>
      <c r="F71" s="10"/>
      <c r="G71" s="11" t="s">
        <v>1035</v>
      </c>
      <c r="H71" s="10" t="s">
        <v>10</v>
      </c>
      <c r="I71" s="11" t="s">
        <v>1795</v>
      </c>
    </row>
    <row r="72" s="16" customFormat="1" spans="1:9">
      <c r="A72" s="10" t="s">
        <v>1796</v>
      </c>
      <c r="B72" s="11" t="s">
        <v>844</v>
      </c>
      <c r="C72" s="11" t="s">
        <v>1033</v>
      </c>
      <c r="D72" s="11" t="s">
        <v>1786</v>
      </c>
      <c r="E72" s="11" t="s">
        <v>875</v>
      </c>
      <c r="F72" s="10"/>
      <c r="G72" s="11" t="s">
        <v>923</v>
      </c>
      <c r="H72" s="10" t="s">
        <v>10</v>
      </c>
      <c r="I72" s="11" t="s">
        <v>1797</v>
      </c>
    </row>
    <row r="73" s="16" customFormat="1" spans="1:9">
      <c r="A73" s="10" t="s">
        <v>1798</v>
      </c>
      <c r="B73" s="11" t="s">
        <v>844</v>
      </c>
      <c r="C73" s="11" t="s">
        <v>1033</v>
      </c>
      <c r="D73" s="11" t="s">
        <v>1786</v>
      </c>
      <c r="E73" s="11" t="s">
        <v>875</v>
      </c>
      <c r="F73" s="10"/>
      <c r="G73" s="11" t="s">
        <v>923</v>
      </c>
      <c r="H73" s="10" t="s">
        <v>10</v>
      </c>
      <c r="I73" s="11" t="s">
        <v>1799</v>
      </c>
    </row>
    <row r="74" s="16" customFormat="1" spans="1:9">
      <c r="A74" s="10" t="s">
        <v>1800</v>
      </c>
      <c r="B74" s="11" t="s">
        <v>844</v>
      </c>
      <c r="C74" s="11" t="s">
        <v>1033</v>
      </c>
      <c r="D74" s="11" t="s">
        <v>1786</v>
      </c>
      <c r="E74" s="11" t="s">
        <v>875</v>
      </c>
      <c r="F74" s="10"/>
      <c r="G74" s="11" t="s">
        <v>923</v>
      </c>
      <c r="H74" s="10" t="s">
        <v>10</v>
      </c>
      <c r="I74" s="11" t="s">
        <v>1801</v>
      </c>
    </row>
    <row r="75" s="16" customFormat="1" spans="1:9">
      <c r="A75" s="10" t="s">
        <v>1802</v>
      </c>
      <c r="B75" s="11" t="s">
        <v>844</v>
      </c>
      <c r="C75" s="11" t="s">
        <v>1033</v>
      </c>
      <c r="D75" s="11" t="s">
        <v>1803</v>
      </c>
      <c r="E75" s="11" t="s">
        <v>875</v>
      </c>
      <c r="F75" s="10"/>
      <c r="G75" s="11" t="s">
        <v>1656</v>
      </c>
      <c r="H75" s="10" t="s">
        <v>10</v>
      </c>
      <c r="I75" s="11" t="s">
        <v>1804</v>
      </c>
    </row>
    <row r="76" s="16" customFormat="1" spans="1:9">
      <c r="A76" s="10" t="s">
        <v>1805</v>
      </c>
      <c r="B76" s="11" t="s">
        <v>844</v>
      </c>
      <c r="C76" s="11" t="s">
        <v>1033</v>
      </c>
      <c r="D76" s="11" t="s">
        <v>1803</v>
      </c>
      <c r="E76" s="11" t="s">
        <v>875</v>
      </c>
      <c r="F76" s="10"/>
      <c r="G76" s="11" t="s">
        <v>1656</v>
      </c>
      <c r="H76" s="10" t="s">
        <v>10</v>
      </c>
      <c r="I76" s="11" t="s">
        <v>1806</v>
      </c>
    </row>
    <row r="77" s="16" customFormat="1" spans="1:9">
      <c r="A77" s="10" t="s">
        <v>1807</v>
      </c>
      <c r="B77" s="11" t="s">
        <v>844</v>
      </c>
      <c r="C77" s="11" t="s">
        <v>1033</v>
      </c>
      <c r="D77" s="11" t="s">
        <v>1803</v>
      </c>
      <c r="E77" s="11" t="s">
        <v>875</v>
      </c>
      <c r="F77" s="10"/>
      <c r="G77" s="11" t="s">
        <v>1656</v>
      </c>
      <c r="H77" s="10" t="s">
        <v>10</v>
      </c>
      <c r="I77" s="11" t="s">
        <v>1808</v>
      </c>
    </row>
    <row r="78" s="16" customFormat="1" spans="1:9">
      <c r="A78" s="10" t="s">
        <v>1809</v>
      </c>
      <c r="B78" s="11" t="s">
        <v>844</v>
      </c>
      <c r="C78" s="11" t="s">
        <v>1033</v>
      </c>
      <c r="D78" s="11" t="s">
        <v>1803</v>
      </c>
      <c r="E78" s="11" t="s">
        <v>875</v>
      </c>
      <c r="F78" s="10"/>
      <c r="G78" s="11" t="s">
        <v>1656</v>
      </c>
      <c r="H78" s="10" t="s">
        <v>10</v>
      </c>
      <c r="I78" s="11" t="s">
        <v>1810</v>
      </c>
    </row>
    <row r="79" s="16" customFormat="1" spans="1:9">
      <c r="A79" s="10" t="s">
        <v>1811</v>
      </c>
      <c r="B79" s="11" t="s">
        <v>844</v>
      </c>
      <c r="C79" s="11" t="s">
        <v>1743</v>
      </c>
      <c r="D79" s="11" t="s">
        <v>1812</v>
      </c>
      <c r="E79" s="11" t="s">
        <v>875</v>
      </c>
      <c r="F79" s="10"/>
      <c r="G79" s="11" t="s">
        <v>1035</v>
      </c>
      <c r="H79" s="10" t="s">
        <v>10</v>
      </c>
      <c r="I79" s="11" t="s">
        <v>1813</v>
      </c>
    </row>
    <row r="80" s="16" customFormat="1" spans="1:9">
      <c r="A80" s="10" t="s">
        <v>1814</v>
      </c>
      <c r="B80" s="11" t="s">
        <v>844</v>
      </c>
      <c r="C80" s="11" t="s">
        <v>1743</v>
      </c>
      <c r="D80" s="11" t="s">
        <v>1812</v>
      </c>
      <c r="E80" s="11" t="s">
        <v>828</v>
      </c>
      <c r="F80" s="10"/>
      <c r="G80" s="11" t="s">
        <v>1035</v>
      </c>
      <c r="H80" s="10" t="s">
        <v>10</v>
      </c>
      <c r="I80" s="11" t="s">
        <v>1815</v>
      </c>
    </row>
    <row r="81" s="16" customFormat="1" spans="1:9">
      <c r="A81" s="10" t="s">
        <v>1816</v>
      </c>
      <c r="B81" s="11" t="s">
        <v>844</v>
      </c>
      <c r="C81" s="11" t="s">
        <v>1743</v>
      </c>
      <c r="D81" s="11" t="s">
        <v>1812</v>
      </c>
      <c r="E81" s="11" t="s">
        <v>828</v>
      </c>
      <c r="F81" s="10"/>
      <c r="G81" s="11" t="s">
        <v>1035</v>
      </c>
      <c r="H81" s="10" t="s">
        <v>10</v>
      </c>
      <c r="I81" s="11" t="s">
        <v>1817</v>
      </c>
    </row>
    <row r="82" s="16" customFormat="1" spans="1:9">
      <c r="A82" s="10" t="s">
        <v>1818</v>
      </c>
      <c r="B82" s="11" t="s">
        <v>844</v>
      </c>
      <c r="C82" s="11" t="s">
        <v>1743</v>
      </c>
      <c r="D82" s="11" t="s">
        <v>1812</v>
      </c>
      <c r="E82" s="11" t="s">
        <v>875</v>
      </c>
      <c r="F82" s="10"/>
      <c r="G82" s="11" t="s">
        <v>1035</v>
      </c>
      <c r="H82" s="10" t="s">
        <v>10</v>
      </c>
      <c r="I82" s="11" t="s">
        <v>1819</v>
      </c>
    </row>
    <row r="83" s="16" customFormat="1" spans="1:9">
      <c r="A83" s="10" t="s">
        <v>1820</v>
      </c>
      <c r="B83" s="11" t="s">
        <v>844</v>
      </c>
      <c r="C83" s="11" t="s">
        <v>1743</v>
      </c>
      <c r="D83" s="11" t="s">
        <v>1821</v>
      </c>
      <c r="E83" s="11" t="s">
        <v>1013</v>
      </c>
      <c r="F83" s="10"/>
      <c r="G83" s="11" t="s">
        <v>923</v>
      </c>
      <c r="H83" s="10" t="s">
        <v>10</v>
      </c>
      <c r="I83" s="11" t="s">
        <v>1822</v>
      </c>
    </row>
    <row r="84" s="16" customFormat="1" spans="1:9">
      <c r="A84" s="10" t="s">
        <v>1823</v>
      </c>
      <c r="B84" s="11" t="s">
        <v>844</v>
      </c>
      <c r="C84" s="11" t="s">
        <v>1743</v>
      </c>
      <c r="D84" s="11" t="s">
        <v>1821</v>
      </c>
      <c r="E84" s="11" t="s">
        <v>1013</v>
      </c>
      <c r="F84" s="10"/>
      <c r="G84" s="11" t="s">
        <v>923</v>
      </c>
      <c r="H84" s="10" t="s">
        <v>10</v>
      </c>
      <c r="I84" s="11" t="s">
        <v>1824</v>
      </c>
    </row>
    <row r="85" s="16" customFormat="1" spans="1:9">
      <c r="A85" s="10" t="s">
        <v>1825</v>
      </c>
      <c r="B85" s="11" t="s">
        <v>844</v>
      </c>
      <c r="C85" s="11" t="s">
        <v>1743</v>
      </c>
      <c r="D85" s="11" t="s">
        <v>1821</v>
      </c>
      <c r="E85" s="11" t="s">
        <v>1013</v>
      </c>
      <c r="F85" s="10"/>
      <c r="G85" s="11" t="s">
        <v>923</v>
      </c>
      <c r="H85" s="10" t="s">
        <v>10</v>
      </c>
      <c r="I85" s="11" t="s">
        <v>1826</v>
      </c>
    </row>
    <row r="86" s="16" customFormat="1" spans="1:9">
      <c r="A86" s="10" t="s">
        <v>1827</v>
      </c>
      <c r="B86" s="11" t="s">
        <v>844</v>
      </c>
      <c r="C86" s="11" t="s">
        <v>1743</v>
      </c>
      <c r="D86" s="11" t="s">
        <v>1821</v>
      </c>
      <c r="E86" s="11" t="s">
        <v>1013</v>
      </c>
      <c r="F86" s="10"/>
      <c r="G86" s="11" t="s">
        <v>923</v>
      </c>
      <c r="H86" s="10" t="s">
        <v>10</v>
      </c>
      <c r="I86" s="11" t="s">
        <v>1828</v>
      </c>
    </row>
    <row r="87" s="16" customFormat="1" spans="1:9">
      <c r="A87" s="10" t="s">
        <v>1829</v>
      </c>
      <c r="B87" s="11" t="s">
        <v>867</v>
      </c>
      <c r="C87" s="11" t="s">
        <v>1002</v>
      </c>
      <c r="D87" s="11" t="s">
        <v>1830</v>
      </c>
      <c r="E87" s="11" t="s">
        <v>829</v>
      </c>
      <c r="F87" s="10"/>
      <c r="G87" s="11" t="s">
        <v>849</v>
      </c>
      <c r="H87" s="10" t="s">
        <v>10</v>
      </c>
      <c r="I87" s="11" t="s">
        <v>1831</v>
      </c>
    </row>
    <row r="88" s="16" customFormat="1" spans="1:9">
      <c r="A88" s="10" t="s">
        <v>1832</v>
      </c>
      <c r="B88" s="11" t="s">
        <v>867</v>
      </c>
      <c r="C88" s="11" t="s">
        <v>1002</v>
      </c>
      <c r="D88" s="11" t="s">
        <v>1830</v>
      </c>
      <c r="E88" s="11" t="s">
        <v>829</v>
      </c>
      <c r="F88" s="10"/>
      <c r="G88" s="11" t="s">
        <v>849</v>
      </c>
      <c r="H88" s="10" t="s">
        <v>10</v>
      </c>
      <c r="I88" s="11" t="s">
        <v>1833</v>
      </c>
    </row>
    <row r="89" s="16" customFormat="1" spans="1:9">
      <c r="A89" s="10" t="s">
        <v>1834</v>
      </c>
      <c r="B89" s="11" t="s">
        <v>867</v>
      </c>
      <c r="C89" s="11" t="s">
        <v>1002</v>
      </c>
      <c r="D89" s="11" t="s">
        <v>1830</v>
      </c>
      <c r="E89" s="11" t="s">
        <v>829</v>
      </c>
      <c r="F89" s="10"/>
      <c r="G89" s="11" t="s">
        <v>849</v>
      </c>
      <c r="H89" s="10" t="s">
        <v>10</v>
      </c>
      <c r="I89" s="11" t="s">
        <v>1835</v>
      </c>
    </row>
    <row r="90" s="16" customFormat="1" spans="1:9">
      <c r="A90" s="10" t="s">
        <v>1836</v>
      </c>
      <c r="B90" s="11" t="s">
        <v>844</v>
      </c>
      <c r="C90" s="11" t="s">
        <v>1033</v>
      </c>
      <c r="D90" s="11" t="s">
        <v>1837</v>
      </c>
      <c r="E90" s="11" t="s">
        <v>869</v>
      </c>
      <c r="F90" s="10"/>
      <c r="G90" s="11" t="s">
        <v>923</v>
      </c>
      <c r="H90" s="10" t="s">
        <v>10</v>
      </c>
      <c r="I90" s="11" t="s">
        <v>1838</v>
      </c>
    </row>
    <row r="91" s="16" customFormat="1" spans="1:9">
      <c r="A91" s="10" t="s">
        <v>1839</v>
      </c>
      <c r="B91" s="11" t="s">
        <v>844</v>
      </c>
      <c r="C91" s="11" t="s">
        <v>1033</v>
      </c>
      <c r="D91" s="11" t="s">
        <v>1837</v>
      </c>
      <c r="E91" s="11" t="s">
        <v>869</v>
      </c>
      <c r="F91" s="10"/>
      <c r="G91" s="11" t="s">
        <v>923</v>
      </c>
      <c r="H91" s="10" t="s">
        <v>10</v>
      </c>
      <c r="I91" s="11" t="s">
        <v>1840</v>
      </c>
    </row>
    <row r="92" s="16" customFormat="1" spans="1:9">
      <c r="A92" s="10" t="s">
        <v>1841</v>
      </c>
      <c r="B92" s="11" t="s">
        <v>844</v>
      </c>
      <c r="C92" s="11" t="s">
        <v>1033</v>
      </c>
      <c r="D92" s="11" t="s">
        <v>1837</v>
      </c>
      <c r="E92" s="11" t="s">
        <v>869</v>
      </c>
      <c r="F92" s="10"/>
      <c r="G92" s="11" t="s">
        <v>923</v>
      </c>
      <c r="H92" s="10" t="s">
        <v>10</v>
      </c>
      <c r="I92" s="11" t="s">
        <v>1842</v>
      </c>
    </row>
    <row r="93" s="16" customFormat="1" spans="1:9">
      <c r="A93" s="10" t="s">
        <v>1843</v>
      </c>
      <c r="B93" s="11" t="s">
        <v>844</v>
      </c>
      <c r="C93" s="11" t="s">
        <v>1033</v>
      </c>
      <c r="D93" s="11" t="s">
        <v>1837</v>
      </c>
      <c r="E93" s="11" t="s">
        <v>869</v>
      </c>
      <c r="F93" s="10"/>
      <c r="G93" s="11" t="s">
        <v>923</v>
      </c>
      <c r="H93" s="10" t="s">
        <v>10</v>
      </c>
      <c r="I93" s="11" t="s">
        <v>1844</v>
      </c>
    </row>
    <row r="94" s="16" customFormat="1" spans="1:9">
      <c r="A94" s="10" t="s">
        <v>1845</v>
      </c>
      <c r="B94" s="11" t="s">
        <v>849</v>
      </c>
      <c r="C94" s="11" t="s">
        <v>1033</v>
      </c>
      <c r="D94" s="11" t="s">
        <v>1846</v>
      </c>
      <c r="E94" s="11" t="s">
        <v>875</v>
      </c>
      <c r="F94" s="10"/>
      <c r="G94" s="11" t="s">
        <v>923</v>
      </c>
      <c r="H94" s="10" t="s">
        <v>10</v>
      </c>
      <c r="I94" s="11" t="s">
        <v>1847</v>
      </c>
    </row>
    <row r="95" s="16" customFormat="1" spans="1:9">
      <c r="A95" s="10" t="s">
        <v>1848</v>
      </c>
      <c r="B95" s="11" t="s">
        <v>844</v>
      </c>
      <c r="C95" s="11" t="s">
        <v>1051</v>
      </c>
      <c r="D95" s="11" t="s">
        <v>1690</v>
      </c>
      <c r="E95" s="11" t="s">
        <v>869</v>
      </c>
      <c r="F95" s="10"/>
      <c r="G95" s="11" t="s">
        <v>1035</v>
      </c>
      <c r="H95" s="10" t="s">
        <v>10</v>
      </c>
      <c r="I95" s="11" t="s">
        <v>1849</v>
      </c>
    </row>
    <row r="96" s="16" customFormat="1" spans="1:9">
      <c r="A96" s="10" t="s">
        <v>1850</v>
      </c>
      <c r="B96" s="11" t="s">
        <v>844</v>
      </c>
      <c r="C96" s="11" t="s">
        <v>1051</v>
      </c>
      <c r="D96" s="11" t="s">
        <v>1690</v>
      </c>
      <c r="E96" s="11" t="s">
        <v>869</v>
      </c>
      <c r="F96" s="10"/>
      <c r="G96" s="11" t="s">
        <v>1035</v>
      </c>
      <c r="H96" s="10" t="s">
        <v>10</v>
      </c>
      <c r="I96" s="11" t="s">
        <v>1851</v>
      </c>
    </row>
    <row r="97" s="16" customFormat="1" spans="1:9">
      <c r="A97" s="10" t="s">
        <v>1852</v>
      </c>
      <c r="B97" s="11" t="s">
        <v>844</v>
      </c>
      <c r="C97" s="11" t="s">
        <v>1051</v>
      </c>
      <c r="D97" s="11" t="s">
        <v>1690</v>
      </c>
      <c r="E97" s="11" t="s">
        <v>869</v>
      </c>
      <c r="F97" s="10"/>
      <c r="G97" s="11" t="s">
        <v>1035</v>
      </c>
      <c r="H97" s="10" t="s">
        <v>10</v>
      </c>
      <c r="I97" s="11" t="s">
        <v>1853</v>
      </c>
    </row>
    <row r="98" s="16" customFormat="1" spans="1:9">
      <c r="A98" s="10" t="s">
        <v>1854</v>
      </c>
      <c r="B98" s="11" t="s">
        <v>844</v>
      </c>
      <c r="C98" s="11" t="s">
        <v>1051</v>
      </c>
      <c r="D98" s="11" t="s">
        <v>1690</v>
      </c>
      <c r="E98" s="11" t="s">
        <v>869</v>
      </c>
      <c r="F98" s="10"/>
      <c r="G98" s="11" t="s">
        <v>1035</v>
      </c>
      <c r="H98" s="10" t="s">
        <v>10</v>
      </c>
      <c r="I98" s="11" t="s">
        <v>1855</v>
      </c>
    </row>
    <row r="99" s="16" customFormat="1" spans="1:9">
      <c r="A99" s="10" t="s">
        <v>1856</v>
      </c>
      <c r="B99" s="11" t="s">
        <v>849</v>
      </c>
      <c r="C99" s="11" t="s">
        <v>1033</v>
      </c>
      <c r="D99" s="11" t="s">
        <v>1846</v>
      </c>
      <c r="E99" s="11" t="s">
        <v>875</v>
      </c>
      <c r="F99" s="10"/>
      <c r="G99" s="11" t="s">
        <v>923</v>
      </c>
      <c r="H99" s="10" t="s">
        <v>10</v>
      </c>
      <c r="I99" s="11" t="s">
        <v>1857</v>
      </c>
    </row>
    <row r="100" s="16" customFormat="1" spans="1:9">
      <c r="A100" s="10" t="s">
        <v>1858</v>
      </c>
      <c r="B100" s="11" t="s">
        <v>849</v>
      </c>
      <c r="C100" s="11" t="s">
        <v>1033</v>
      </c>
      <c r="D100" s="11" t="s">
        <v>1846</v>
      </c>
      <c r="E100" s="11" t="s">
        <v>875</v>
      </c>
      <c r="F100" s="10"/>
      <c r="G100" s="11" t="s">
        <v>923</v>
      </c>
      <c r="H100" s="10" t="s">
        <v>10</v>
      </c>
      <c r="I100" s="11" t="s">
        <v>1859</v>
      </c>
    </row>
    <row r="101" s="16" customFormat="1" spans="1:9">
      <c r="A101" s="10" t="s">
        <v>1860</v>
      </c>
      <c r="B101" s="11" t="s">
        <v>849</v>
      </c>
      <c r="C101" s="11" t="s">
        <v>1033</v>
      </c>
      <c r="D101" s="11" t="s">
        <v>1846</v>
      </c>
      <c r="E101" s="11" t="s">
        <v>875</v>
      </c>
      <c r="F101" s="10"/>
      <c r="G101" s="11" t="s">
        <v>923</v>
      </c>
      <c r="H101" s="10" t="s">
        <v>10</v>
      </c>
      <c r="I101" s="11" t="s">
        <v>1861</v>
      </c>
    </row>
    <row r="102" s="16" customFormat="1" spans="1:9">
      <c r="A102" s="10" t="s">
        <v>1862</v>
      </c>
      <c r="B102" s="11" t="s">
        <v>844</v>
      </c>
      <c r="C102" s="11" t="s">
        <v>1863</v>
      </c>
      <c r="D102" s="11" t="s">
        <v>1864</v>
      </c>
      <c r="E102" s="11" t="s">
        <v>1112</v>
      </c>
      <c r="F102" s="10"/>
      <c r="G102" s="11" t="s">
        <v>1656</v>
      </c>
      <c r="H102" s="10" t="s">
        <v>10</v>
      </c>
      <c r="I102" s="11" t="s">
        <v>1865</v>
      </c>
    </row>
    <row r="103" s="16" customFormat="1" spans="1:9">
      <c r="A103" s="10" t="s">
        <v>1866</v>
      </c>
      <c r="B103" s="11" t="s">
        <v>844</v>
      </c>
      <c r="C103" s="11" t="s">
        <v>996</v>
      </c>
      <c r="D103" s="11" t="s">
        <v>1867</v>
      </c>
      <c r="E103" s="11" t="s">
        <v>870</v>
      </c>
      <c r="F103" s="10"/>
      <c r="G103" s="11" t="s">
        <v>966</v>
      </c>
      <c r="H103" s="10" t="s">
        <v>10</v>
      </c>
      <c r="I103" s="11" t="s">
        <v>1868</v>
      </c>
    </row>
    <row r="104" s="16" customFormat="1" spans="1:9">
      <c r="A104" s="10" t="s">
        <v>1869</v>
      </c>
      <c r="B104" s="11" t="s">
        <v>844</v>
      </c>
      <c r="C104" s="11" t="s">
        <v>996</v>
      </c>
      <c r="D104" s="11" t="s">
        <v>1867</v>
      </c>
      <c r="E104" s="11" t="s">
        <v>870</v>
      </c>
      <c r="F104" s="10"/>
      <c r="G104" s="11" t="s">
        <v>966</v>
      </c>
      <c r="H104" s="10" t="s">
        <v>10</v>
      </c>
      <c r="I104" s="11" t="s">
        <v>1870</v>
      </c>
    </row>
    <row r="105" s="16" customFormat="1" spans="1:9">
      <c r="A105" s="10" t="s">
        <v>1871</v>
      </c>
      <c r="B105" s="11" t="s">
        <v>844</v>
      </c>
      <c r="C105" s="11" t="s">
        <v>1043</v>
      </c>
      <c r="D105" s="11" t="s">
        <v>878</v>
      </c>
      <c r="E105" s="11" t="s">
        <v>829</v>
      </c>
      <c r="F105" s="10"/>
      <c r="G105" s="11" t="s">
        <v>849</v>
      </c>
      <c r="H105" s="10" t="s">
        <v>10</v>
      </c>
      <c r="I105" s="11" t="s">
        <v>1872</v>
      </c>
    </row>
    <row r="106" s="16" customFormat="1" spans="1:9">
      <c r="A106" s="10" t="s">
        <v>1873</v>
      </c>
      <c r="B106" s="11" t="s">
        <v>844</v>
      </c>
      <c r="C106" s="11" t="s">
        <v>1043</v>
      </c>
      <c r="D106" s="11" t="s">
        <v>878</v>
      </c>
      <c r="E106" s="11" t="s">
        <v>829</v>
      </c>
      <c r="F106" s="10"/>
      <c r="G106" s="11" t="s">
        <v>849</v>
      </c>
      <c r="H106" s="10" t="s">
        <v>10</v>
      </c>
      <c r="I106" s="11" t="s">
        <v>1874</v>
      </c>
    </row>
    <row r="107" s="16" customFormat="1" spans="1:9">
      <c r="A107" s="10" t="s">
        <v>1875</v>
      </c>
      <c r="B107" s="11" t="s">
        <v>844</v>
      </c>
      <c r="C107" s="11" t="s">
        <v>1033</v>
      </c>
      <c r="D107" s="11" t="s">
        <v>1649</v>
      </c>
      <c r="E107" s="11" t="s">
        <v>1013</v>
      </c>
      <c r="F107" s="10"/>
      <c r="G107" s="11" t="s">
        <v>928</v>
      </c>
      <c r="H107" s="10" t="s">
        <v>10</v>
      </c>
      <c r="I107" s="11" t="s">
        <v>1876</v>
      </c>
    </row>
    <row r="108" s="16" customFormat="1" spans="1:9">
      <c r="A108" s="10" t="s">
        <v>1877</v>
      </c>
      <c r="B108" s="11" t="s">
        <v>844</v>
      </c>
      <c r="C108" s="11" t="s">
        <v>1033</v>
      </c>
      <c r="D108" s="11" t="s">
        <v>1649</v>
      </c>
      <c r="E108" s="11" t="s">
        <v>1013</v>
      </c>
      <c r="F108" s="10"/>
      <c r="G108" s="11" t="s">
        <v>928</v>
      </c>
      <c r="H108" s="10" t="s">
        <v>10</v>
      </c>
      <c r="I108" s="11" t="s">
        <v>1878</v>
      </c>
    </row>
    <row r="109" s="16" customFormat="1" spans="1:9">
      <c r="A109" s="10" t="s">
        <v>1879</v>
      </c>
      <c r="B109" s="11" t="s">
        <v>867</v>
      </c>
      <c r="C109" s="11" t="s">
        <v>1043</v>
      </c>
      <c r="D109" s="11" t="s">
        <v>1712</v>
      </c>
      <c r="E109" s="11" t="s">
        <v>838</v>
      </c>
      <c r="F109" s="10"/>
      <c r="G109" s="11" t="s">
        <v>843</v>
      </c>
      <c r="H109" s="10" t="s">
        <v>10</v>
      </c>
      <c r="I109" s="11" t="s">
        <v>1880</v>
      </c>
    </row>
    <row r="110" s="16" customFormat="1" spans="1:9">
      <c r="A110" s="10" t="s">
        <v>1881</v>
      </c>
      <c r="B110" s="11" t="s">
        <v>867</v>
      </c>
      <c r="C110" s="11" t="s">
        <v>1043</v>
      </c>
      <c r="D110" s="11" t="s">
        <v>1712</v>
      </c>
      <c r="E110" s="11" t="s">
        <v>838</v>
      </c>
      <c r="F110" s="10"/>
      <c r="G110" s="11" t="s">
        <v>843</v>
      </c>
      <c r="H110" s="10" t="s">
        <v>10</v>
      </c>
      <c r="I110" s="11" t="s">
        <v>1882</v>
      </c>
    </row>
    <row r="111" s="16" customFormat="1" spans="1:9">
      <c r="A111" s="10" t="s">
        <v>1883</v>
      </c>
      <c r="B111" s="11" t="s">
        <v>996</v>
      </c>
      <c r="C111" s="11" t="s">
        <v>1055</v>
      </c>
      <c r="D111" s="11" t="s">
        <v>1690</v>
      </c>
      <c r="E111" s="11" t="s">
        <v>826</v>
      </c>
      <c r="F111" s="10"/>
      <c r="G111" s="11" t="s">
        <v>1035</v>
      </c>
      <c r="H111" s="10" t="s">
        <v>10</v>
      </c>
      <c r="I111" s="11" t="s">
        <v>1884</v>
      </c>
    </row>
    <row r="112" s="16" customFormat="1" spans="1:9">
      <c r="A112" s="10" t="s">
        <v>1885</v>
      </c>
      <c r="B112" s="11" t="s">
        <v>996</v>
      </c>
      <c r="C112" s="11" t="s">
        <v>1055</v>
      </c>
      <c r="D112" s="11" t="s">
        <v>1690</v>
      </c>
      <c r="E112" s="11" t="s">
        <v>826</v>
      </c>
      <c r="F112" s="10"/>
      <c r="G112" s="11" t="s">
        <v>1035</v>
      </c>
      <c r="H112" s="10" t="s">
        <v>10</v>
      </c>
      <c r="I112" s="11" t="s">
        <v>1886</v>
      </c>
    </row>
    <row r="113" s="16" customFormat="1" spans="1:9">
      <c r="A113" s="10" t="s">
        <v>1887</v>
      </c>
      <c r="B113" s="11" t="s">
        <v>870</v>
      </c>
      <c r="C113" s="11" t="s">
        <v>823</v>
      </c>
      <c r="D113" s="11" t="s">
        <v>1730</v>
      </c>
      <c r="E113" s="11" t="s">
        <v>939</v>
      </c>
      <c r="F113" s="10"/>
      <c r="G113" s="11" t="s">
        <v>898</v>
      </c>
      <c r="H113" s="10" t="s">
        <v>10</v>
      </c>
      <c r="I113" s="11" t="s">
        <v>1888</v>
      </c>
    </row>
    <row r="114" s="16" customFormat="1" spans="1:9">
      <c r="A114" s="10" t="s">
        <v>1889</v>
      </c>
      <c r="B114" s="11" t="s">
        <v>870</v>
      </c>
      <c r="C114" s="11" t="s">
        <v>823</v>
      </c>
      <c r="D114" s="11" t="s">
        <v>1730</v>
      </c>
      <c r="E114" s="11" t="s">
        <v>939</v>
      </c>
      <c r="F114" s="10"/>
      <c r="G114" s="11" t="s">
        <v>898</v>
      </c>
      <c r="H114" s="10" t="s">
        <v>10</v>
      </c>
      <c r="I114" s="11" t="s">
        <v>1890</v>
      </c>
    </row>
    <row r="115" s="16" customFormat="1" spans="1:9">
      <c r="A115" s="10" t="s">
        <v>1891</v>
      </c>
      <c r="B115" s="11" t="s">
        <v>867</v>
      </c>
      <c r="C115" s="11" t="s">
        <v>1743</v>
      </c>
      <c r="D115" s="11" t="s">
        <v>1690</v>
      </c>
      <c r="E115" s="11" t="s">
        <v>829</v>
      </c>
      <c r="F115" s="10"/>
      <c r="G115" s="11" t="s">
        <v>843</v>
      </c>
      <c r="H115" s="10" t="s">
        <v>10</v>
      </c>
      <c r="I115" s="11" t="s">
        <v>1892</v>
      </c>
    </row>
    <row r="116" s="16" customFormat="1" spans="1:9">
      <c r="A116" s="10" t="s">
        <v>1893</v>
      </c>
      <c r="B116" s="11" t="s">
        <v>867</v>
      </c>
      <c r="C116" s="11" t="s">
        <v>1743</v>
      </c>
      <c r="D116" s="11" t="s">
        <v>1690</v>
      </c>
      <c r="E116" s="11" t="s">
        <v>829</v>
      </c>
      <c r="F116" s="10"/>
      <c r="G116" s="11" t="s">
        <v>843</v>
      </c>
      <c r="H116" s="10" t="s">
        <v>10</v>
      </c>
      <c r="I116" s="11" t="s">
        <v>1894</v>
      </c>
    </row>
    <row r="117" s="16" customFormat="1" spans="1:9">
      <c r="A117" s="10" t="s">
        <v>1895</v>
      </c>
      <c r="B117" s="11" t="s">
        <v>867</v>
      </c>
      <c r="C117" s="11" t="s">
        <v>1043</v>
      </c>
      <c r="D117" s="11" t="s">
        <v>1712</v>
      </c>
      <c r="E117" s="11" t="s">
        <v>838</v>
      </c>
      <c r="F117" s="10"/>
      <c r="G117" s="11" t="s">
        <v>928</v>
      </c>
      <c r="H117" s="10" t="s">
        <v>10</v>
      </c>
      <c r="I117" s="11" t="s">
        <v>1896</v>
      </c>
    </row>
    <row r="118" s="16" customFormat="1" spans="1:9">
      <c r="A118" s="10" t="s">
        <v>1897</v>
      </c>
      <c r="B118" s="11" t="s">
        <v>867</v>
      </c>
      <c r="C118" s="11" t="s">
        <v>1043</v>
      </c>
      <c r="D118" s="11" t="s">
        <v>1712</v>
      </c>
      <c r="E118" s="11" t="s">
        <v>838</v>
      </c>
      <c r="F118" s="10"/>
      <c r="G118" s="11" t="s">
        <v>928</v>
      </c>
      <c r="H118" s="10" t="s">
        <v>10</v>
      </c>
      <c r="I118" s="11" t="s">
        <v>1898</v>
      </c>
    </row>
    <row r="119" s="16" customFormat="1" spans="1:9">
      <c r="A119" s="10" t="s">
        <v>1899</v>
      </c>
      <c r="B119" s="11" t="s">
        <v>898</v>
      </c>
      <c r="C119" s="11" t="s">
        <v>926</v>
      </c>
      <c r="D119" s="11" t="s">
        <v>1900</v>
      </c>
      <c r="E119" s="11" t="s">
        <v>828</v>
      </c>
      <c r="F119" s="10"/>
      <c r="G119" s="11" t="s">
        <v>849</v>
      </c>
      <c r="H119" s="10" t="s">
        <v>10</v>
      </c>
      <c r="I119" s="11" t="s">
        <v>1901</v>
      </c>
    </row>
    <row r="120" s="16" customFormat="1" spans="1:9">
      <c r="A120" s="10" t="s">
        <v>1902</v>
      </c>
      <c r="B120" s="11" t="s">
        <v>898</v>
      </c>
      <c r="C120" s="11" t="s">
        <v>926</v>
      </c>
      <c r="D120" s="11" t="s">
        <v>1903</v>
      </c>
      <c r="E120" s="11" t="s">
        <v>939</v>
      </c>
      <c r="F120" s="10"/>
      <c r="G120" s="11" t="s">
        <v>928</v>
      </c>
      <c r="H120" s="10" t="s">
        <v>10</v>
      </c>
      <c r="I120" s="11" t="s">
        <v>1904</v>
      </c>
    </row>
    <row r="121" s="16" customFormat="1" spans="1:9">
      <c r="A121" s="10" t="s">
        <v>1905</v>
      </c>
      <c r="B121" s="11" t="s">
        <v>898</v>
      </c>
      <c r="C121" s="11" t="s">
        <v>926</v>
      </c>
      <c r="D121" s="11" t="s">
        <v>1903</v>
      </c>
      <c r="E121" s="11" t="s">
        <v>939</v>
      </c>
      <c r="F121" s="10"/>
      <c r="G121" s="11" t="s">
        <v>928</v>
      </c>
      <c r="H121" s="10" t="s">
        <v>10</v>
      </c>
      <c r="I121" s="11" t="s">
        <v>1906</v>
      </c>
    </row>
    <row r="122" s="16" customFormat="1" spans="1:9">
      <c r="A122" s="10" t="s">
        <v>1907</v>
      </c>
      <c r="B122" s="11" t="s">
        <v>844</v>
      </c>
      <c r="C122" s="11" t="s">
        <v>926</v>
      </c>
      <c r="D122" s="11" t="s">
        <v>1908</v>
      </c>
      <c r="E122" s="11" t="s">
        <v>904</v>
      </c>
      <c r="F122" s="10"/>
      <c r="G122" s="11" t="s">
        <v>1060</v>
      </c>
      <c r="H122" s="10" t="s">
        <v>10</v>
      </c>
      <c r="I122" s="11" t="s">
        <v>1909</v>
      </c>
    </row>
    <row r="123" s="16" customFormat="1" spans="1:9">
      <c r="A123" s="10" t="s">
        <v>1910</v>
      </c>
      <c r="B123" s="11" t="s">
        <v>844</v>
      </c>
      <c r="C123" s="11" t="s">
        <v>926</v>
      </c>
      <c r="D123" s="11" t="s">
        <v>1908</v>
      </c>
      <c r="E123" s="11" t="s">
        <v>904</v>
      </c>
      <c r="F123" s="10"/>
      <c r="G123" s="11" t="s">
        <v>1060</v>
      </c>
      <c r="H123" s="10" t="s">
        <v>10</v>
      </c>
      <c r="I123" s="11" t="s">
        <v>1911</v>
      </c>
    </row>
    <row r="124" s="16" customFormat="1" spans="1:9">
      <c r="A124" s="10" t="s">
        <v>1912</v>
      </c>
      <c r="B124" s="11" t="s">
        <v>844</v>
      </c>
      <c r="C124" s="11" t="s">
        <v>926</v>
      </c>
      <c r="D124" s="11" t="s">
        <v>1908</v>
      </c>
      <c r="E124" s="11" t="s">
        <v>858</v>
      </c>
      <c r="F124" s="10"/>
      <c r="G124" s="11" t="s">
        <v>898</v>
      </c>
      <c r="H124" s="10" t="s">
        <v>10</v>
      </c>
      <c r="I124" s="11" t="s">
        <v>1913</v>
      </c>
    </row>
    <row r="125" s="16" customFormat="1" spans="1:9">
      <c r="A125" s="10" t="s">
        <v>1914</v>
      </c>
      <c r="B125" s="11" t="s">
        <v>844</v>
      </c>
      <c r="C125" s="11" t="s">
        <v>926</v>
      </c>
      <c r="D125" s="11" t="s">
        <v>1908</v>
      </c>
      <c r="E125" s="11" t="s">
        <v>858</v>
      </c>
      <c r="F125" s="10"/>
      <c r="G125" s="11" t="s">
        <v>898</v>
      </c>
      <c r="H125" s="10" t="s">
        <v>10</v>
      </c>
      <c r="I125" s="11" t="s">
        <v>1915</v>
      </c>
    </row>
    <row r="126" s="16" customFormat="1" spans="1:9">
      <c r="A126" s="10" t="s">
        <v>1916</v>
      </c>
      <c r="B126" s="11" t="s">
        <v>898</v>
      </c>
      <c r="C126" s="11" t="s">
        <v>1033</v>
      </c>
      <c r="D126" s="11" t="s">
        <v>878</v>
      </c>
      <c r="E126" s="11" t="s">
        <v>829</v>
      </c>
      <c r="F126" s="10"/>
      <c r="G126" s="11" t="s">
        <v>923</v>
      </c>
      <c r="H126" s="10" t="s">
        <v>10</v>
      </c>
      <c r="I126" s="11" t="s">
        <v>1917</v>
      </c>
    </row>
    <row r="127" s="16" customFormat="1" spans="1:9">
      <c r="A127" s="10" t="s">
        <v>1918</v>
      </c>
      <c r="B127" s="11" t="s">
        <v>898</v>
      </c>
      <c r="C127" s="11" t="s">
        <v>1033</v>
      </c>
      <c r="D127" s="11" t="s">
        <v>878</v>
      </c>
      <c r="E127" s="11" t="s">
        <v>829</v>
      </c>
      <c r="F127" s="10"/>
      <c r="G127" s="11" t="s">
        <v>923</v>
      </c>
      <c r="H127" s="10" t="s">
        <v>10</v>
      </c>
      <c r="I127" s="11" t="s">
        <v>1919</v>
      </c>
    </row>
    <row r="128" s="16" customFormat="1" spans="1:9">
      <c r="A128" s="10" t="s">
        <v>1920</v>
      </c>
      <c r="B128" s="11" t="s">
        <v>898</v>
      </c>
      <c r="C128" s="11" t="s">
        <v>1033</v>
      </c>
      <c r="D128" s="11" t="s">
        <v>878</v>
      </c>
      <c r="E128" s="11" t="s">
        <v>1013</v>
      </c>
      <c r="F128" s="10"/>
      <c r="G128" s="11" t="s">
        <v>843</v>
      </c>
      <c r="H128" s="10" t="s">
        <v>10</v>
      </c>
      <c r="I128" s="11" t="s">
        <v>1921</v>
      </c>
    </row>
    <row r="129" s="16" customFormat="1" spans="1:9">
      <c r="A129" s="10" t="s">
        <v>1922</v>
      </c>
      <c r="B129" s="11" t="s">
        <v>1137</v>
      </c>
      <c r="C129" s="11" t="s">
        <v>1187</v>
      </c>
      <c r="D129" s="11" t="s">
        <v>1690</v>
      </c>
      <c r="E129" s="11" t="s">
        <v>910</v>
      </c>
      <c r="F129" s="10"/>
      <c r="G129" s="11" t="s">
        <v>1178</v>
      </c>
      <c r="H129" s="10" t="s">
        <v>10</v>
      </c>
      <c r="I129" s="11" t="s">
        <v>1923</v>
      </c>
    </row>
    <row r="130" s="16" customFormat="1" spans="1:9">
      <c r="A130" s="10" t="s">
        <v>1924</v>
      </c>
      <c r="B130" s="11" t="s">
        <v>1137</v>
      </c>
      <c r="C130" s="11" t="s">
        <v>1187</v>
      </c>
      <c r="D130" s="11" t="s">
        <v>1690</v>
      </c>
      <c r="E130" s="11" t="s">
        <v>910</v>
      </c>
      <c r="F130" s="10"/>
      <c r="G130" s="11" t="s">
        <v>1178</v>
      </c>
      <c r="H130" s="10" t="s">
        <v>10</v>
      </c>
      <c r="I130" s="11" t="s">
        <v>1925</v>
      </c>
    </row>
    <row r="131" s="16" customFormat="1" spans="1:9">
      <c r="A131" s="10" t="s">
        <v>1926</v>
      </c>
      <c r="B131" s="11" t="s">
        <v>1137</v>
      </c>
      <c r="C131" s="11" t="s">
        <v>1187</v>
      </c>
      <c r="D131" s="11" t="s">
        <v>1690</v>
      </c>
      <c r="E131" s="11" t="s">
        <v>910</v>
      </c>
      <c r="F131" s="10"/>
      <c r="G131" s="11" t="s">
        <v>843</v>
      </c>
      <c r="H131" s="10" t="s">
        <v>10</v>
      </c>
      <c r="I131" s="11" t="s">
        <v>1927</v>
      </c>
    </row>
    <row r="132" customFormat="1" spans="1:9">
      <c r="A132" s="10" t="s">
        <v>1928</v>
      </c>
      <c r="B132" s="11" t="s">
        <v>1929</v>
      </c>
      <c r="C132" s="11" t="s">
        <v>1003</v>
      </c>
      <c r="D132" s="11" t="s">
        <v>849</v>
      </c>
      <c r="E132" s="11" t="s">
        <v>1930</v>
      </c>
      <c r="F132" s="10"/>
      <c r="G132" s="11" t="s">
        <v>849</v>
      </c>
      <c r="H132" s="10" t="s">
        <v>10</v>
      </c>
      <c r="I132" s="11" t="s">
        <v>1931</v>
      </c>
    </row>
    <row r="133" s="16" customFormat="1" spans="1:9">
      <c r="A133" s="10" t="s">
        <v>1932</v>
      </c>
      <c r="B133" s="11" t="s">
        <v>1026</v>
      </c>
      <c r="C133" s="11" t="s">
        <v>999</v>
      </c>
      <c r="D133" s="11" t="s">
        <v>1933</v>
      </c>
      <c r="E133" s="11" t="s">
        <v>944</v>
      </c>
      <c r="F133" s="10"/>
      <c r="G133" s="11" t="s">
        <v>834</v>
      </c>
      <c r="H133" s="10" t="s">
        <v>10</v>
      </c>
      <c r="I133" s="11" t="s">
        <v>1934</v>
      </c>
    </row>
    <row r="134" customFormat="1" spans="1:9">
      <c r="A134" s="10" t="s">
        <v>1935</v>
      </c>
      <c r="B134" s="11" t="s">
        <v>1002</v>
      </c>
      <c r="C134" s="11" t="s">
        <v>1003</v>
      </c>
      <c r="D134" s="11" t="s">
        <v>1936</v>
      </c>
      <c r="E134" s="11" t="s">
        <v>916</v>
      </c>
      <c r="F134" s="10"/>
      <c r="G134" s="11" t="s">
        <v>928</v>
      </c>
      <c r="H134" s="10" t="s">
        <v>10</v>
      </c>
      <c r="I134" s="11" t="s">
        <v>1937</v>
      </c>
    </row>
    <row r="135" customFormat="1" spans="1:9">
      <c r="A135" s="10" t="s">
        <v>1938</v>
      </c>
      <c r="B135" s="11" t="s">
        <v>1002</v>
      </c>
      <c r="C135" s="11" t="s">
        <v>1003</v>
      </c>
      <c r="D135" s="11" t="s">
        <v>1936</v>
      </c>
      <c r="E135" s="11" t="s">
        <v>916</v>
      </c>
      <c r="F135" s="10"/>
      <c r="G135" s="11" t="s">
        <v>928</v>
      </c>
      <c r="H135" s="10" t="s">
        <v>10</v>
      </c>
      <c r="I135" s="11" t="s">
        <v>1939</v>
      </c>
    </row>
    <row r="136" customFormat="1" spans="1:9">
      <c r="A136" s="10" t="s">
        <v>1940</v>
      </c>
      <c r="B136" s="11" t="s">
        <v>1002</v>
      </c>
      <c r="C136" s="11" t="s">
        <v>1003</v>
      </c>
      <c r="D136" s="11" t="s">
        <v>1941</v>
      </c>
      <c r="E136" s="11" t="s">
        <v>944</v>
      </c>
      <c r="F136" s="10"/>
      <c r="G136" s="11" t="s">
        <v>928</v>
      </c>
      <c r="H136" s="10" t="s">
        <v>10</v>
      </c>
      <c r="I136" s="11" t="s">
        <v>1942</v>
      </c>
    </row>
    <row r="137" s="16" customFormat="1" spans="1:9">
      <c r="A137" s="10" t="s">
        <v>1943</v>
      </c>
      <c r="B137" s="11" t="s">
        <v>844</v>
      </c>
      <c r="C137" s="11" t="s">
        <v>1033</v>
      </c>
      <c r="D137" s="11" t="s">
        <v>1933</v>
      </c>
      <c r="E137" s="11" t="s">
        <v>875</v>
      </c>
      <c r="F137" s="10"/>
      <c r="G137" s="11" t="s">
        <v>1063</v>
      </c>
      <c r="H137" s="10" t="s">
        <v>10</v>
      </c>
      <c r="I137" s="11" t="s">
        <v>1944</v>
      </c>
    </row>
    <row r="138" s="16" customFormat="1" spans="1:9">
      <c r="A138" s="10" t="s">
        <v>1945</v>
      </c>
      <c r="B138" s="11" t="s">
        <v>844</v>
      </c>
      <c r="C138" s="11" t="s">
        <v>1033</v>
      </c>
      <c r="D138" s="11" t="s">
        <v>1933</v>
      </c>
      <c r="E138" s="11" t="s">
        <v>875</v>
      </c>
      <c r="F138" s="10"/>
      <c r="G138" s="11" t="s">
        <v>1063</v>
      </c>
      <c r="H138" s="10" t="s">
        <v>10</v>
      </c>
      <c r="I138" s="11" t="s">
        <v>1946</v>
      </c>
    </row>
    <row r="139" s="16" customFormat="1" spans="1:9">
      <c r="A139" s="10" t="s">
        <v>1947</v>
      </c>
      <c r="B139" s="11" t="s">
        <v>838</v>
      </c>
      <c r="C139" s="11" t="s">
        <v>926</v>
      </c>
      <c r="D139" s="11" t="s">
        <v>1948</v>
      </c>
      <c r="E139" s="11" t="s">
        <v>1949</v>
      </c>
      <c r="F139" s="10"/>
      <c r="G139" s="11" t="s">
        <v>1063</v>
      </c>
      <c r="H139" s="10" t="s">
        <v>10</v>
      </c>
      <c r="I139" s="11" t="s">
        <v>1950</v>
      </c>
    </row>
    <row r="140" s="16" customFormat="1" spans="1:9">
      <c r="A140" s="10" t="s">
        <v>1951</v>
      </c>
      <c r="B140" s="11" t="s">
        <v>829</v>
      </c>
      <c r="C140" s="11" t="s">
        <v>996</v>
      </c>
      <c r="D140" s="11" t="s">
        <v>1948</v>
      </c>
      <c r="E140" s="11" t="s">
        <v>869</v>
      </c>
      <c r="F140" s="10"/>
      <c r="G140" s="11" t="s">
        <v>863</v>
      </c>
      <c r="H140" s="10" t="s">
        <v>10</v>
      </c>
      <c r="I140" s="11" t="s">
        <v>1952</v>
      </c>
    </row>
    <row r="141" s="16" customFormat="1" spans="1:9">
      <c r="A141" s="10" t="s">
        <v>1953</v>
      </c>
      <c r="B141" s="11" t="s">
        <v>823</v>
      </c>
      <c r="C141" s="11" t="s">
        <v>1033</v>
      </c>
      <c r="D141" s="11" t="s">
        <v>1649</v>
      </c>
      <c r="E141" s="11" t="s">
        <v>864</v>
      </c>
      <c r="F141" s="10"/>
      <c r="G141" s="11" t="s">
        <v>1954</v>
      </c>
      <c r="H141" s="10" t="s">
        <v>10</v>
      </c>
      <c r="I141" s="11" t="s">
        <v>1955</v>
      </c>
    </row>
    <row r="142" s="16" customFormat="1" spans="1:9">
      <c r="A142" s="10" t="s">
        <v>1956</v>
      </c>
      <c r="B142" s="11" t="s">
        <v>829</v>
      </c>
      <c r="C142" s="11" t="s">
        <v>1002</v>
      </c>
      <c r="D142" s="11" t="s">
        <v>1649</v>
      </c>
      <c r="E142" s="11" t="s">
        <v>1013</v>
      </c>
      <c r="F142" s="10"/>
      <c r="G142" s="11" t="s">
        <v>898</v>
      </c>
      <c r="H142" s="10" t="s">
        <v>10</v>
      </c>
      <c r="I142" s="11" t="s">
        <v>1957</v>
      </c>
    </row>
    <row r="143" customFormat="1" spans="1:9">
      <c r="A143" s="10" t="s">
        <v>1958</v>
      </c>
      <c r="B143" s="11" t="s">
        <v>1959</v>
      </c>
      <c r="C143" s="11" t="s">
        <v>849</v>
      </c>
      <c r="D143" s="11" t="s">
        <v>1059</v>
      </c>
      <c r="E143" s="11" t="s">
        <v>939</v>
      </c>
      <c r="F143" s="10"/>
      <c r="G143" s="11" t="s">
        <v>891</v>
      </c>
      <c r="H143" s="10" t="s">
        <v>10</v>
      </c>
      <c r="I143" s="11" t="s">
        <v>1960</v>
      </c>
    </row>
    <row r="144" customFormat="1" spans="1:9">
      <c r="A144" s="10" t="s">
        <v>1961</v>
      </c>
      <c r="B144" s="11" t="s">
        <v>1959</v>
      </c>
      <c r="C144" s="11" t="s">
        <v>849</v>
      </c>
      <c r="D144" s="11" t="s">
        <v>1059</v>
      </c>
      <c r="E144" s="11" t="s">
        <v>939</v>
      </c>
      <c r="F144" s="10"/>
      <c r="G144" s="11" t="s">
        <v>891</v>
      </c>
      <c r="H144" s="10" t="s">
        <v>10</v>
      </c>
      <c r="I144" s="11" t="s">
        <v>1962</v>
      </c>
    </row>
    <row r="145" s="16" customFormat="1" spans="1:9">
      <c r="A145" s="10" t="s">
        <v>1963</v>
      </c>
      <c r="B145" s="11" t="s">
        <v>826</v>
      </c>
      <c r="C145" s="11" t="s">
        <v>892</v>
      </c>
      <c r="D145" s="11" t="s">
        <v>878</v>
      </c>
      <c r="E145" s="11" t="s">
        <v>904</v>
      </c>
      <c r="F145" s="10"/>
      <c r="G145" s="11" t="s">
        <v>891</v>
      </c>
      <c r="H145" s="10" t="s">
        <v>10</v>
      </c>
      <c r="I145" s="11" t="s">
        <v>1964</v>
      </c>
    </row>
    <row r="146" s="16" customFormat="1" spans="1:9">
      <c r="A146" s="10" t="s">
        <v>1965</v>
      </c>
      <c r="B146" s="11" t="s">
        <v>878</v>
      </c>
      <c r="C146" s="11" t="s">
        <v>1743</v>
      </c>
      <c r="D146" s="11" t="s">
        <v>1649</v>
      </c>
      <c r="E146" s="11" t="s">
        <v>1013</v>
      </c>
      <c r="F146" s="10"/>
      <c r="G146" s="11" t="s">
        <v>834</v>
      </c>
      <c r="H146" s="10" t="s">
        <v>10</v>
      </c>
      <c r="I146" s="11" t="s">
        <v>1966</v>
      </c>
    </row>
    <row r="147" customFormat="1" spans="1:9">
      <c r="A147" s="10" t="s">
        <v>1967</v>
      </c>
      <c r="B147" s="11" t="s">
        <v>1134</v>
      </c>
      <c r="C147" s="11" t="s">
        <v>863</v>
      </c>
      <c r="D147" s="11" t="s">
        <v>1167</v>
      </c>
      <c r="E147" s="11" t="s">
        <v>826</v>
      </c>
      <c r="F147" s="10"/>
      <c r="G147" s="11" t="s">
        <v>863</v>
      </c>
      <c r="H147" s="10" t="s">
        <v>10</v>
      </c>
      <c r="I147" s="11" t="s">
        <v>1968</v>
      </c>
    </row>
    <row r="148" customFormat="1" spans="1:9">
      <c r="A148" s="10" t="s">
        <v>1969</v>
      </c>
      <c r="B148" s="11" t="s">
        <v>1970</v>
      </c>
      <c r="C148" s="11" t="s">
        <v>863</v>
      </c>
      <c r="D148" s="11" t="s">
        <v>1971</v>
      </c>
      <c r="E148" s="11" t="s">
        <v>835</v>
      </c>
      <c r="F148" s="10"/>
      <c r="G148" s="11" t="s">
        <v>863</v>
      </c>
      <c r="H148" s="10" t="s">
        <v>10</v>
      </c>
      <c r="I148" s="11" t="s">
        <v>1972</v>
      </c>
    </row>
    <row r="149" s="16" customFormat="1" spans="1:9">
      <c r="A149" s="10" t="s">
        <v>1973</v>
      </c>
      <c r="B149" s="11" t="s">
        <v>829</v>
      </c>
      <c r="C149" s="11" t="s">
        <v>926</v>
      </c>
      <c r="D149" s="11" t="s">
        <v>1974</v>
      </c>
      <c r="E149" s="11" t="s">
        <v>875</v>
      </c>
      <c r="F149" s="10"/>
      <c r="G149" s="11" t="s">
        <v>863</v>
      </c>
      <c r="H149" s="10" t="s">
        <v>10</v>
      </c>
      <c r="I149" s="11" t="s">
        <v>1975</v>
      </c>
    </row>
    <row r="150" s="16" customFormat="1" spans="1:9">
      <c r="A150" s="10" t="s">
        <v>1976</v>
      </c>
      <c r="B150" s="11" t="s">
        <v>966</v>
      </c>
      <c r="C150" s="11" t="s">
        <v>996</v>
      </c>
      <c r="D150" s="11" t="s">
        <v>923</v>
      </c>
      <c r="E150" s="11" t="s">
        <v>835</v>
      </c>
      <c r="F150" s="10"/>
      <c r="G150" s="11" t="s">
        <v>863</v>
      </c>
      <c r="H150" s="10" t="s">
        <v>10</v>
      </c>
      <c r="I150" s="11" t="s">
        <v>1977</v>
      </c>
    </row>
    <row r="151" s="16" customFormat="1" spans="1:9">
      <c r="A151" s="10" t="s">
        <v>1978</v>
      </c>
      <c r="B151" s="11" t="s">
        <v>838</v>
      </c>
      <c r="C151" s="11" t="s">
        <v>833</v>
      </c>
      <c r="D151" s="11" t="s">
        <v>1730</v>
      </c>
      <c r="E151" s="11" t="s">
        <v>835</v>
      </c>
      <c r="F151" s="10"/>
      <c r="G151" s="11" t="s">
        <v>863</v>
      </c>
      <c r="H151" s="10" t="s">
        <v>10</v>
      </c>
      <c r="I151" s="11" t="s">
        <v>1979</v>
      </c>
    </row>
    <row r="152" s="16" customFormat="1" spans="1:9">
      <c r="A152" s="10" t="s">
        <v>1980</v>
      </c>
      <c r="B152" s="11" t="s">
        <v>838</v>
      </c>
      <c r="C152" s="11" t="s">
        <v>833</v>
      </c>
      <c r="D152" s="11" t="s">
        <v>1730</v>
      </c>
      <c r="E152" s="11" t="s">
        <v>835</v>
      </c>
      <c r="F152" s="10"/>
      <c r="G152" s="11" t="s">
        <v>863</v>
      </c>
      <c r="H152" s="10" t="s">
        <v>10</v>
      </c>
      <c r="I152" s="11" t="s">
        <v>1981</v>
      </c>
    </row>
    <row r="153" s="16" customFormat="1" spans="1:9">
      <c r="A153" s="10" t="s">
        <v>1982</v>
      </c>
      <c r="B153" s="11" t="s">
        <v>878</v>
      </c>
      <c r="C153" s="11" t="s">
        <v>927</v>
      </c>
      <c r="D153" s="11" t="s">
        <v>1730</v>
      </c>
      <c r="E153" s="11" t="s">
        <v>939</v>
      </c>
      <c r="F153" s="10"/>
      <c r="G153" s="11" t="s">
        <v>936</v>
      </c>
      <c r="H153" s="10" t="s">
        <v>10</v>
      </c>
      <c r="I153" s="11" t="s">
        <v>1983</v>
      </c>
    </row>
    <row r="154" s="16" customFormat="1" spans="1:9">
      <c r="A154" s="10" t="s">
        <v>1984</v>
      </c>
      <c r="B154" s="11" t="s">
        <v>826</v>
      </c>
      <c r="C154" s="11" t="s">
        <v>823</v>
      </c>
      <c r="D154" s="11" t="s">
        <v>1712</v>
      </c>
      <c r="E154" s="11" t="s">
        <v>910</v>
      </c>
      <c r="F154" s="10"/>
      <c r="G154" s="11" t="s">
        <v>874</v>
      </c>
      <c r="H154" s="10" t="s">
        <v>10</v>
      </c>
      <c r="I154" s="11" t="s">
        <v>1985</v>
      </c>
    </row>
    <row r="155" s="16" customFormat="1" spans="1:9">
      <c r="A155" s="10" t="s">
        <v>1986</v>
      </c>
      <c r="B155" s="11" t="s">
        <v>829</v>
      </c>
      <c r="C155" s="11" t="s">
        <v>822</v>
      </c>
      <c r="D155" s="11" t="s">
        <v>1712</v>
      </c>
      <c r="E155" s="11" t="s">
        <v>1181</v>
      </c>
      <c r="F155" s="10"/>
      <c r="G155" s="11" t="s">
        <v>966</v>
      </c>
      <c r="H155" s="10" t="s">
        <v>10</v>
      </c>
      <c r="I155" s="11" t="s">
        <v>1987</v>
      </c>
    </row>
    <row r="156" s="16" customFormat="1" spans="1:9">
      <c r="A156" s="10" t="s">
        <v>1988</v>
      </c>
      <c r="B156" s="11" t="s">
        <v>826</v>
      </c>
      <c r="C156" s="11" t="s">
        <v>823</v>
      </c>
      <c r="D156" s="11" t="s">
        <v>1712</v>
      </c>
      <c r="E156" s="11" t="s">
        <v>910</v>
      </c>
      <c r="F156" s="10"/>
      <c r="G156" s="11" t="s">
        <v>891</v>
      </c>
      <c r="H156" s="10" t="s">
        <v>10</v>
      </c>
      <c r="I156" s="11" t="s">
        <v>1989</v>
      </c>
    </row>
    <row r="157" s="16" customFormat="1" spans="1:9">
      <c r="A157" s="10" t="s">
        <v>1990</v>
      </c>
      <c r="B157" s="11" t="s">
        <v>891</v>
      </c>
      <c r="C157" s="11" t="s">
        <v>996</v>
      </c>
      <c r="D157" s="11" t="s">
        <v>1991</v>
      </c>
      <c r="E157" s="11" t="s">
        <v>826</v>
      </c>
      <c r="F157" s="10"/>
      <c r="G157" s="11" t="s">
        <v>898</v>
      </c>
      <c r="H157" s="10" t="s">
        <v>10</v>
      </c>
      <c r="I157" s="11" t="s">
        <v>1992</v>
      </c>
    </row>
    <row r="158" customFormat="1" spans="1:9">
      <c r="A158" s="10" t="s">
        <v>1993</v>
      </c>
      <c r="B158" s="11" t="s">
        <v>587</v>
      </c>
      <c r="C158" s="11" t="s">
        <v>1003</v>
      </c>
      <c r="D158" s="11" t="s">
        <v>849</v>
      </c>
      <c r="E158" s="11" t="s">
        <v>1994</v>
      </c>
      <c r="F158" s="10"/>
      <c r="G158" s="11" t="s">
        <v>849</v>
      </c>
      <c r="H158" s="10" t="s">
        <v>10</v>
      </c>
      <c r="I158" s="11" t="s">
        <v>1995</v>
      </c>
    </row>
    <row r="159" s="16" customFormat="1" spans="1:9">
      <c r="A159" s="10" t="s">
        <v>1996</v>
      </c>
      <c r="B159" s="11" t="s">
        <v>844</v>
      </c>
      <c r="C159" s="11" t="s">
        <v>1997</v>
      </c>
      <c r="D159" s="11" t="s">
        <v>1023</v>
      </c>
      <c r="E159" s="11" t="s">
        <v>1052</v>
      </c>
      <c r="F159" s="10"/>
      <c r="G159" s="11" t="s">
        <v>957</v>
      </c>
      <c r="H159" s="10" t="s">
        <v>10</v>
      </c>
      <c r="I159" s="11" t="s">
        <v>1998</v>
      </c>
    </row>
    <row r="160" s="16" customFormat="1" spans="1:9">
      <c r="A160" s="10" t="s">
        <v>1999</v>
      </c>
      <c r="B160" s="11" t="s">
        <v>844</v>
      </c>
      <c r="C160" s="11" t="s">
        <v>1051</v>
      </c>
      <c r="D160" s="11" t="s">
        <v>878</v>
      </c>
      <c r="E160" s="11" t="s">
        <v>858</v>
      </c>
      <c r="F160" s="10"/>
      <c r="G160" s="11" t="s">
        <v>849</v>
      </c>
      <c r="H160" s="10" t="s">
        <v>10</v>
      </c>
      <c r="I160" s="11" t="s">
        <v>2000</v>
      </c>
    </row>
    <row r="161" s="16" customFormat="1" spans="1:9">
      <c r="A161" s="10" t="s">
        <v>2001</v>
      </c>
      <c r="B161" s="11" t="s">
        <v>844</v>
      </c>
      <c r="C161" s="11" t="s">
        <v>1997</v>
      </c>
      <c r="D161" s="11" t="s">
        <v>878</v>
      </c>
      <c r="E161" s="11" t="s">
        <v>1013</v>
      </c>
      <c r="F161" s="10"/>
      <c r="G161" s="11" t="s">
        <v>849</v>
      </c>
      <c r="H161" s="10" t="s">
        <v>10</v>
      </c>
      <c r="I161" s="11" t="s">
        <v>2002</v>
      </c>
    </row>
    <row r="162" s="16" customFormat="1" spans="1:9">
      <c r="A162" s="10" t="s">
        <v>2003</v>
      </c>
      <c r="B162" s="11" t="s">
        <v>844</v>
      </c>
      <c r="C162" s="11" t="s">
        <v>1051</v>
      </c>
      <c r="D162" s="11" t="s">
        <v>2004</v>
      </c>
      <c r="E162" s="11" t="s">
        <v>869</v>
      </c>
      <c r="F162" s="10"/>
      <c r="G162" s="11" t="s">
        <v>849</v>
      </c>
      <c r="H162" s="10" t="s">
        <v>10</v>
      </c>
      <c r="I162" s="11" t="s">
        <v>2005</v>
      </c>
    </row>
    <row r="163" customFormat="1" spans="1:9">
      <c r="A163" s="10" t="s">
        <v>2006</v>
      </c>
      <c r="B163" s="11" t="s">
        <v>867</v>
      </c>
      <c r="C163" s="11" t="s">
        <v>1003</v>
      </c>
      <c r="D163" s="11" t="s">
        <v>878</v>
      </c>
      <c r="E163" s="11" t="s">
        <v>904</v>
      </c>
      <c r="F163" s="10"/>
      <c r="G163" s="11" t="s">
        <v>1178</v>
      </c>
      <c r="H163" s="10" t="s">
        <v>10</v>
      </c>
      <c r="I163" s="11" t="s">
        <v>2007</v>
      </c>
    </row>
    <row r="164" customFormat="1" spans="1:9">
      <c r="A164" s="10" t="s">
        <v>2008</v>
      </c>
      <c r="B164" s="11" t="s">
        <v>867</v>
      </c>
      <c r="C164" s="11" t="s">
        <v>1003</v>
      </c>
      <c r="D164" s="11" t="s">
        <v>1670</v>
      </c>
      <c r="E164" s="11" t="s">
        <v>881</v>
      </c>
      <c r="F164" s="10"/>
      <c r="G164" s="11" t="s">
        <v>928</v>
      </c>
      <c r="H164" s="10" t="s">
        <v>10</v>
      </c>
      <c r="I164" s="11" t="s">
        <v>2009</v>
      </c>
    </row>
    <row r="165" customFormat="1" spans="1:9">
      <c r="A165" s="10" t="s">
        <v>2010</v>
      </c>
      <c r="B165" s="11" t="s">
        <v>1019</v>
      </c>
      <c r="C165" s="11" t="s">
        <v>2011</v>
      </c>
      <c r="D165" s="11" t="s">
        <v>1670</v>
      </c>
      <c r="E165" s="11" t="s">
        <v>939</v>
      </c>
      <c r="F165" s="10"/>
      <c r="G165" s="11" t="s">
        <v>1656</v>
      </c>
      <c r="H165" s="10" t="s">
        <v>10</v>
      </c>
      <c r="I165" s="11" t="s">
        <v>2012</v>
      </c>
    </row>
    <row r="166" s="16" customFormat="1" spans="1:9">
      <c r="A166" s="10" t="s">
        <v>2013</v>
      </c>
      <c r="B166" s="11" t="s">
        <v>2014</v>
      </c>
      <c r="C166" s="11" t="s">
        <v>2015</v>
      </c>
      <c r="D166" s="11" t="s">
        <v>2016</v>
      </c>
      <c r="E166" s="11" t="s">
        <v>910</v>
      </c>
      <c r="F166" s="10"/>
      <c r="G166" s="11" t="s">
        <v>825</v>
      </c>
      <c r="H166" s="10" t="s">
        <v>10</v>
      </c>
      <c r="I166" s="11" t="s">
        <v>2017</v>
      </c>
    </row>
    <row r="167" s="16" customFormat="1" spans="1:9">
      <c r="A167" s="10" t="s">
        <v>2018</v>
      </c>
      <c r="B167" s="11" t="s">
        <v>1006</v>
      </c>
      <c r="C167" s="11" t="s">
        <v>2019</v>
      </c>
      <c r="D167" s="11" t="s">
        <v>966</v>
      </c>
      <c r="E167" s="11" t="s">
        <v>916</v>
      </c>
      <c r="F167" s="10"/>
      <c r="G167" s="11" t="s">
        <v>928</v>
      </c>
      <c r="H167" s="10" t="s">
        <v>10</v>
      </c>
      <c r="I167" s="11" t="s">
        <v>2020</v>
      </c>
    </row>
    <row r="168" s="16" customFormat="1" spans="1:9">
      <c r="A168" s="10" t="s">
        <v>2021</v>
      </c>
      <c r="B168" s="11" t="s">
        <v>947</v>
      </c>
      <c r="C168" s="11" t="s">
        <v>2022</v>
      </c>
      <c r="D168" s="11" t="s">
        <v>834</v>
      </c>
      <c r="E168" s="11" t="s">
        <v>916</v>
      </c>
      <c r="F168" s="10"/>
      <c r="G168" s="11" t="s">
        <v>928</v>
      </c>
      <c r="H168" s="10" t="s">
        <v>10</v>
      </c>
      <c r="I168" s="11" t="s">
        <v>2023</v>
      </c>
    </row>
    <row r="169" s="16" customFormat="1" spans="1:9">
      <c r="A169" s="10" t="s">
        <v>2024</v>
      </c>
      <c r="B169" s="11" t="s">
        <v>996</v>
      </c>
      <c r="C169" s="11" t="s">
        <v>2025</v>
      </c>
      <c r="D169" s="11" t="s">
        <v>1060</v>
      </c>
      <c r="E169" s="11" t="s">
        <v>2026</v>
      </c>
      <c r="F169" s="10"/>
      <c r="G169" s="11" t="s">
        <v>928</v>
      </c>
      <c r="H169" s="10" t="s">
        <v>10</v>
      </c>
      <c r="I169" s="11" t="s">
        <v>2027</v>
      </c>
    </row>
    <row r="170" customFormat="1" spans="1:9">
      <c r="A170" s="10" t="s">
        <v>2028</v>
      </c>
      <c r="B170" s="11" t="s">
        <v>867</v>
      </c>
      <c r="C170" s="11" t="s">
        <v>1003</v>
      </c>
      <c r="D170" s="11" t="s">
        <v>878</v>
      </c>
      <c r="E170" s="11" t="s">
        <v>827</v>
      </c>
      <c r="F170" s="10"/>
      <c r="G170" s="11" t="s">
        <v>936</v>
      </c>
      <c r="H170" s="10" t="s">
        <v>10</v>
      </c>
      <c r="I170" s="11" t="s">
        <v>2029</v>
      </c>
    </row>
    <row r="171" customFormat="1" spans="1:9">
      <c r="A171" s="10" t="s">
        <v>2030</v>
      </c>
      <c r="B171" s="11" t="s">
        <v>1019</v>
      </c>
      <c r="C171" s="11" t="s">
        <v>1003</v>
      </c>
      <c r="D171" s="11" t="s">
        <v>2031</v>
      </c>
      <c r="E171" s="11" t="s">
        <v>850</v>
      </c>
      <c r="F171" s="10"/>
      <c r="G171" s="11" t="s">
        <v>849</v>
      </c>
      <c r="H171" s="10" t="s">
        <v>10</v>
      </c>
      <c r="I171" s="11" t="s">
        <v>2032</v>
      </c>
    </row>
    <row r="172" customFormat="1" spans="1:9">
      <c r="A172" s="10" t="s">
        <v>2033</v>
      </c>
      <c r="B172" s="11" t="s">
        <v>1019</v>
      </c>
      <c r="C172" s="11" t="s">
        <v>1003</v>
      </c>
      <c r="D172" s="11" t="s">
        <v>2034</v>
      </c>
      <c r="E172" s="11" t="s">
        <v>939</v>
      </c>
      <c r="F172" s="10"/>
      <c r="G172" s="11" t="s">
        <v>923</v>
      </c>
      <c r="H172" s="10" t="s">
        <v>10</v>
      </c>
      <c r="I172" s="11" t="s">
        <v>2035</v>
      </c>
    </row>
    <row r="173" s="16" customFormat="1" spans="1:9">
      <c r="A173" s="10" t="s">
        <v>2036</v>
      </c>
      <c r="B173" s="11" t="s">
        <v>2014</v>
      </c>
      <c r="C173" s="11" t="s">
        <v>1019</v>
      </c>
      <c r="D173" s="11" t="s">
        <v>1971</v>
      </c>
      <c r="E173" s="11" t="s">
        <v>939</v>
      </c>
      <c r="F173" s="10"/>
      <c r="G173" s="11" t="s">
        <v>928</v>
      </c>
      <c r="H173" s="10" t="s">
        <v>10</v>
      </c>
      <c r="I173" s="11" t="s">
        <v>2037</v>
      </c>
    </row>
    <row r="174" customFormat="1" spans="1:9">
      <c r="A174" s="10" t="s">
        <v>2038</v>
      </c>
      <c r="B174" s="11" t="s">
        <v>1019</v>
      </c>
      <c r="C174" s="11" t="s">
        <v>1929</v>
      </c>
      <c r="D174" s="11" t="s">
        <v>1821</v>
      </c>
      <c r="E174" s="11" t="s">
        <v>826</v>
      </c>
      <c r="F174" s="10"/>
      <c r="G174" s="11" t="s">
        <v>1656</v>
      </c>
      <c r="H174" s="10" t="s">
        <v>10</v>
      </c>
      <c r="I174" s="11" t="s">
        <v>2039</v>
      </c>
    </row>
    <row r="175" s="16" customFormat="1" spans="1:9">
      <c r="A175" s="10" t="s">
        <v>2040</v>
      </c>
      <c r="B175" s="11" t="s">
        <v>2041</v>
      </c>
      <c r="C175" s="11" t="s">
        <v>2014</v>
      </c>
      <c r="D175" s="11" t="s">
        <v>1178</v>
      </c>
      <c r="E175" s="11" t="s">
        <v>2042</v>
      </c>
      <c r="F175" s="10"/>
      <c r="G175" s="11" t="s">
        <v>928</v>
      </c>
      <c r="H175" s="10" t="s">
        <v>10</v>
      </c>
      <c r="I175" s="11" t="s">
        <v>2043</v>
      </c>
    </row>
    <row r="176" s="16" customFormat="1" spans="1:9">
      <c r="A176" s="10" t="s">
        <v>2044</v>
      </c>
      <c r="B176" s="11" t="s">
        <v>2014</v>
      </c>
      <c r="C176" s="11" t="s">
        <v>1019</v>
      </c>
      <c r="D176" s="11" t="s">
        <v>2045</v>
      </c>
      <c r="E176" s="11" t="s">
        <v>1930</v>
      </c>
      <c r="F176" s="10"/>
      <c r="G176" s="11" t="s">
        <v>898</v>
      </c>
      <c r="H176" s="10" t="s">
        <v>10</v>
      </c>
      <c r="I176" s="11" t="s">
        <v>2046</v>
      </c>
    </row>
    <row r="177" s="16" customFormat="1" spans="1:9">
      <c r="A177" s="10" t="s">
        <v>2047</v>
      </c>
      <c r="B177" s="11" t="s">
        <v>2048</v>
      </c>
      <c r="C177" s="11" t="s">
        <v>2041</v>
      </c>
      <c r="D177" s="11" t="s">
        <v>1712</v>
      </c>
      <c r="E177" s="11" t="s">
        <v>944</v>
      </c>
      <c r="F177" s="10"/>
      <c r="G177" s="11" t="s">
        <v>857</v>
      </c>
      <c r="H177" s="10" t="s">
        <v>10</v>
      </c>
      <c r="I177" s="11" t="s">
        <v>2049</v>
      </c>
    </row>
    <row r="178" s="16" customFormat="1" spans="1:9">
      <c r="A178" s="10" t="s">
        <v>2050</v>
      </c>
      <c r="B178" s="11" t="s">
        <v>2041</v>
      </c>
      <c r="C178" s="11" t="s">
        <v>2014</v>
      </c>
      <c r="D178" s="11" t="s">
        <v>1035</v>
      </c>
      <c r="E178" s="11" t="s">
        <v>916</v>
      </c>
      <c r="F178" s="10"/>
      <c r="G178" s="11" t="s">
        <v>834</v>
      </c>
      <c r="H178" s="10" t="s">
        <v>10</v>
      </c>
      <c r="I178" s="11" t="s">
        <v>2051</v>
      </c>
    </row>
    <row r="179" s="16" customFormat="1" spans="1:9">
      <c r="A179" s="10" t="s">
        <v>2052</v>
      </c>
      <c r="B179" s="11" t="s">
        <v>1006</v>
      </c>
      <c r="C179" s="11" t="s">
        <v>1033</v>
      </c>
      <c r="D179" s="11" t="s">
        <v>2053</v>
      </c>
      <c r="E179" s="11" t="s">
        <v>2054</v>
      </c>
      <c r="F179" s="10"/>
      <c r="G179" s="11" t="s">
        <v>825</v>
      </c>
      <c r="H179" s="10" t="s">
        <v>10</v>
      </c>
      <c r="I179" s="11" t="s">
        <v>2055</v>
      </c>
    </row>
    <row r="180" s="16" customFormat="1" spans="1:9">
      <c r="A180" s="10" t="s">
        <v>2056</v>
      </c>
      <c r="B180" s="11" t="s">
        <v>2048</v>
      </c>
      <c r="C180" s="11" t="s">
        <v>2041</v>
      </c>
      <c r="D180" s="11" t="s">
        <v>923</v>
      </c>
      <c r="E180" s="11" t="s">
        <v>869</v>
      </c>
      <c r="F180" s="10"/>
      <c r="G180" s="11" t="s">
        <v>857</v>
      </c>
      <c r="H180" s="10" t="s">
        <v>10</v>
      </c>
      <c r="I180" s="11" t="s">
        <v>2057</v>
      </c>
    </row>
    <row r="181" s="16" customFormat="1" spans="1:9">
      <c r="A181" s="10" t="s">
        <v>2058</v>
      </c>
      <c r="B181" s="11" t="s">
        <v>2014</v>
      </c>
      <c r="C181" s="11" t="s">
        <v>1019</v>
      </c>
      <c r="D181" s="11" t="s">
        <v>2059</v>
      </c>
      <c r="E181" s="11" t="s">
        <v>2054</v>
      </c>
      <c r="F181" s="10"/>
      <c r="G181" s="11" t="s">
        <v>843</v>
      </c>
      <c r="H181" s="10" t="s">
        <v>10</v>
      </c>
      <c r="I181" s="11" t="s">
        <v>2060</v>
      </c>
    </row>
    <row r="182" s="16" customFormat="1" spans="1:9">
      <c r="A182" s="10" t="s">
        <v>2061</v>
      </c>
      <c r="B182" s="11" t="s">
        <v>2062</v>
      </c>
      <c r="C182" s="11" t="s">
        <v>2063</v>
      </c>
      <c r="D182" s="11" t="s">
        <v>2064</v>
      </c>
      <c r="E182" s="11" t="s">
        <v>916</v>
      </c>
      <c r="F182" s="10"/>
      <c r="G182" s="11" t="s">
        <v>825</v>
      </c>
      <c r="H182" s="10" t="s">
        <v>10</v>
      </c>
      <c r="I182" s="11" t="s">
        <v>2065</v>
      </c>
    </row>
    <row r="183" s="16" customFormat="1" spans="1:9">
      <c r="A183" s="10" t="s">
        <v>2066</v>
      </c>
      <c r="B183" s="11" t="s">
        <v>2041</v>
      </c>
      <c r="C183" s="11" t="s">
        <v>2014</v>
      </c>
      <c r="D183" s="11" t="s">
        <v>2067</v>
      </c>
      <c r="E183" s="11" t="s">
        <v>2068</v>
      </c>
      <c r="F183" s="10"/>
      <c r="G183" s="11" t="s">
        <v>928</v>
      </c>
      <c r="H183" s="10" t="s">
        <v>10</v>
      </c>
      <c r="I183" s="11" t="s">
        <v>2069</v>
      </c>
    </row>
    <row r="184" s="16" customFormat="1" spans="1:9">
      <c r="A184" s="10" t="s">
        <v>2070</v>
      </c>
      <c r="B184" s="11" t="s">
        <v>1006</v>
      </c>
      <c r="C184" s="11" t="s">
        <v>1033</v>
      </c>
      <c r="D184" s="11" t="s">
        <v>1903</v>
      </c>
      <c r="E184" s="11" t="s">
        <v>2071</v>
      </c>
      <c r="F184" s="10"/>
      <c r="G184" s="11" t="s">
        <v>936</v>
      </c>
      <c r="H184" s="10" t="s">
        <v>10</v>
      </c>
      <c r="I184" s="11" t="s">
        <v>2072</v>
      </c>
    </row>
    <row r="185" s="16" customFormat="1" spans="1:9">
      <c r="A185" s="10" t="s">
        <v>2073</v>
      </c>
      <c r="B185" s="11" t="s">
        <v>2048</v>
      </c>
      <c r="C185" s="11" t="s">
        <v>2041</v>
      </c>
      <c r="D185" s="11" t="s">
        <v>2074</v>
      </c>
      <c r="E185" s="11" t="s">
        <v>2075</v>
      </c>
      <c r="F185" s="10"/>
      <c r="G185" s="11" t="s">
        <v>966</v>
      </c>
      <c r="H185" s="10" t="s">
        <v>10</v>
      </c>
      <c r="I185" s="11" t="s">
        <v>2076</v>
      </c>
    </row>
    <row r="186" s="16" customFormat="1" spans="1:9">
      <c r="A186" s="10" t="s">
        <v>2077</v>
      </c>
      <c r="B186" s="11" t="s">
        <v>2062</v>
      </c>
      <c r="C186" s="11" t="s">
        <v>2063</v>
      </c>
      <c r="D186" s="11" t="s">
        <v>2078</v>
      </c>
      <c r="E186" s="11" t="s">
        <v>2079</v>
      </c>
      <c r="F186" s="10"/>
      <c r="G186" s="11" t="s">
        <v>834</v>
      </c>
      <c r="H186" s="10" t="s">
        <v>10</v>
      </c>
      <c r="I186" s="11" t="s">
        <v>2080</v>
      </c>
    </row>
    <row r="187" s="16" customFormat="1" spans="1:9">
      <c r="A187" s="10" t="s">
        <v>2081</v>
      </c>
      <c r="B187" s="11" t="s">
        <v>1006</v>
      </c>
      <c r="C187" s="11" t="s">
        <v>1033</v>
      </c>
      <c r="D187" s="11" t="s">
        <v>2082</v>
      </c>
      <c r="E187" s="11" t="s">
        <v>2083</v>
      </c>
      <c r="F187" s="10"/>
      <c r="G187" s="11" t="s">
        <v>959</v>
      </c>
      <c r="H187" s="10" t="s">
        <v>10</v>
      </c>
      <c r="I187" s="11" t="s">
        <v>2084</v>
      </c>
    </row>
    <row r="188" s="16" customFormat="1" spans="1:9">
      <c r="A188" s="10" t="s">
        <v>2085</v>
      </c>
      <c r="B188" s="11" t="s">
        <v>996</v>
      </c>
      <c r="C188" s="11" t="s">
        <v>2062</v>
      </c>
      <c r="D188" s="11" t="s">
        <v>2086</v>
      </c>
      <c r="E188" s="11" t="s">
        <v>2026</v>
      </c>
      <c r="F188" s="10"/>
      <c r="G188" s="11" t="s">
        <v>825</v>
      </c>
      <c r="H188" s="10" t="s">
        <v>10</v>
      </c>
      <c r="I188" s="11" t="s">
        <v>2087</v>
      </c>
    </row>
    <row r="189" s="16" customFormat="1" spans="1:9">
      <c r="A189" s="10" t="s">
        <v>2088</v>
      </c>
      <c r="B189" s="11" t="s">
        <v>996</v>
      </c>
      <c r="C189" s="11" t="s">
        <v>2062</v>
      </c>
      <c r="D189" s="11" t="s">
        <v>2089</v>
      </c>
      <c r="E189" s="11" t="s">
        <v>2083</v>
      </c>
      <c r="F189" s="10"/>
      <c r="G189" s="11" t="s">
        <v>936</v>
      </c>
      <c r="H189" s="10" t="s">
        <v>10</v>
      </c>
      <c r="I189" s="11" t="s">
        <v>2090</v>
      </c>
    </row>
    <row r="190" s="16" customFormat="1" spans="1:9">
      <c r="A190" s="10" t="s">
        <v>2091</v>
      </c>
      <c r="B190" s="11" t="s">
        <v>2062</v>
      </c>
      <c r="C190" s="11" t="s">
        <v>2063</v>
      </c>
      <c r="D190" s="11" t="s">
        <v>2092</v>
      </c>
      <c r="E190" s="11" t="s">
        <v>1970</v>
      </c>
      <c r="F190" s="10"/>
      <c r="G190" s="11" t="s">
        <v>874</v>
      </c>
      <c r="H190" s="10" t="s">
        <v>10</v>
      </c>
      <c r="I190" s="11" t="s">
        <v>2093</v>
      </c>
    </row>
    <row r="191" s="16" customFormat="1" spans="1:9">
      <c r="A191" s="10" t="s">
        <v>2094</v>
      </c>
      <c r="B191" s="11" t="s">
        <v>996</v>
      </c>
      <c r="C191" s="11" t="s">
        <v>2062</v>
      </c>
      <c r="D191" s="11" t="s">
        <v>2095</v>
      </c>
      <c r="E191" s="11" t="s">
        <v>1970</v>
      </c>
      <c r="F191" s="10"/>
      <c r="G191" s="11" t="s">
        <v>898</v>
      </c>
      <c r="H191" s="10" t="s">
        <v>10</v>
      </c>
      <c r="I191" s="11" t="s">
        <v>2096</v>
      </c>
    </row>
    <row r="192" s="16" customFormat="1" spans="1:9">
      <c r="A192" s="10" t="s">
        <v>2097</v>
      </c>
      <c r="B192" s="11" t="s">
        <v>898</v>
      </c>
      <c r="C192" s="11" t="s">
        <v>947</v>
      </c>
      <c r="D192" s="11" t="s">
        <v>2098</v>
      </c>
      <c r="E192" s="11" t="s">
        <v>1144</v>
      </c>
      <c r="F192" s="10"/>
      <c r="G192" s="11" t="s">
        <v>849</v>
      </c>
      <c r="H192" s="10" t="s">
        <v>10</v>
      </c>
      <c r="I192" s="11" t="s">
        <v>2099</v>
      </c>
    </row>
    <row r="193" s="16" customFormat="1" spans="1:9">
      <c r="A193" s="10" t="s">
        <v>2100</v>
      </c>
      <c r="B193" s="11" t="s">
        <v>867</v>
      </c>
      <c r="C193" s="11" t="s">
        <v>1033</v>
      </c>
      <c r="D193" s="11" t="s">
        <v>878</v>
      </c>
      <c r="E193" s="11" t="s">
        <v>2101</v>
      </c>
      <c r="F193" s="10"/>
      <c r="G193" s="11" t="s">
        <v>849</v>
      </c>
      <c r="H193" s="10" t="s">
        <v>10</v>
      </c>
      <c r="I193" s="11" t="s">
        <v>2102</v>
      </c>
    </row>
    <row r="194" s="16" customFormat="1" spans="1:9">
      <c r="A194" s="10" t="s">
        <v>2103</v>
      </c>
      <c r="B194" s="11" t="s">
        <v>892</v>
      </c>
      <c r="C194" s="11" t="s">
        <v>1033</v>
      </c>
      <c r="D194" s="11" t="s">
        <v>2104</v>
      </c>
      <c r="E194" s="11" t="s">
        <v>2105</v>
      </c>
      <c r="F194" s="10"/>
      <c r="G194" s="11" t="s">
        <v>849</v>
      </c>
      <c r="H194" s="10" t="s">
        <v>10</v>
      </c>
      <c r="I194" s="11" t="s">
        <v>2106</v>
      </c>
    </row>
    <row r="195" s="16" customFormat="1" spans="1:9">
      <c r="A195" s="10" t="s">
        <v>2107</v>
      </c>
      <c r="B195" s="11" t="s">
        <v>878</v>
      </c>
      <c r="C195" s="11" t="s">
        <v>1100</v>
      </c>
      <c r="D195" s="11" t="s">
        <v>1167</v>
      </c>
      <c r="E195" s="11" t="s">
        <v>838</v>
      </c>
      <c r="F195" s="10"/>
      <c r="G195" s="11" t="s">
        <v>1656</v>
      </c>
      <c r="H195" s="10" t="s">
        <v>10</v>
      </c>
      <c r="I195" s="11" t="s">
        <v>2108</v>
      </c>
    </row>
    <row r="196" s="16" customFormat="1" spans="1:9">
      <c r="A196" s="10" t="s">
        <v>2109</v>
      </c>
      <c r="B196" s="11" t="s">
        <v>898</v>
      </c>
      <c r="C196" s="11" t="s">
        <v>1105</v>
      </c>
      <c r="D196" s="11" t="s">
        <v>2053</v>
      </c>
      <c r="E196" s="11" t="s">
        <v>837</v>
      </c>
      <c r="F196" s="10"/>
      <c r="G196" s="11" t="s">
        <v>1167</v>
      </c>
      <c r="H196" s="10" t="s">
        <v>10</v>
      </c>
      <c r="I196" s="11" t="s">
        <v>2110</v>
      </c>
    </row>
    <row r="197" s="16" customFormat="1" spans="1:9">
      <c r="A197" s="10" t="s">
        <v>2111</v>
      </c>
      <c r="B197" s="11" t="s">
        <v>867</v>
      </c>
      <c r="C197" s="11" t="s">
        <v>1033</v>
      </c>
      <c r="D197" s="11" t="s">
        <v>2112</v>
      </c>
      <c r="E197" s="11" t="s">
        <v>869</v>
      </c>
      <c r="F197" s="10"/>
      <c r="G197" s="11" t="s">
        <v>1178</v>
      </c>
      <c r="H197" s="10" t="s">
        <v>10</v>
      </c>
      <c r="I197" s="11" t="s">
        <v>2113</v>
      </c>
    </row>
    <row r="198" s="16" customFormat="1" spans="1:9">
      <c r="A198" s="10" t="s">
        <v>2114</v>
      </c>
      <c r="B198" s="11" t="s">
        <v>878</v>
      </c>
      <c r="C198" s="11" t="s">
        <v>2115</v>
      </c>
      <c r="D198" s="11" t="s">
        <v>1900</v>
      </c>
      <c r="E198" s="11" t="s">
        <v>850</v>
      </c>
      <c r="F198" s="10"/>
      <c r="G198" s="11" t="s">
        <v>923</v>
      </c>
      <c r="H198" s="10" t="s">
        <v>10</v>
      </c>
      <c r="I198" s="11" t="s">
        <v>2116</v>
      </c>
    </row>
    <row r="199" s="16" customFormat="1" spans="1:9">
      <c r="A199" s="10" t="s">
        <v>2117</v>
      </c>
      <c r="B199" s="11" t="s">
        <v>878</v>
      </c>
      <c r="C199" s="11" t="s">
        <v>996</v>
      </c>
      <c r="D199" s="11" t="s">
        <v>878</v>
      </c>
      <c r="E199" s="11" t="s">
        <v>939</v>
      </c>
      <c r="F199" s="10"/>
      <c r="G199" s="11" t="s">
        <v>1656</v>
      </c>
      <c r="H199" s="10" t="s">
        <v>10</v>
      </c>
      <c r="I199" s="11" t="s">
        <v>2118</v>
      </c>
    </row>
    <row r="200" s="16" customFormat="1" spans="1:9">
      <c r="A200" s="10" t="s">
        <v>2119</v>
      </c>
      <c r="B200" s="11" t="s">
        <v>898</v>
      </c>
      <c r="C200" s="11" t="s">
        <v>2120</v>
      </c>
      <c r="D200" s="11" t="s">
        <v>878</v>
      </c>
      <c r="E200" s="11" t="s">
        <v>829</v>
      </c>
      <c r="F200" s="10"/>
      <c r="G200" s="11" t="s">
        <v>1035</v>
      </c>
      <c r="H200" s="10" t="s">
        <v>10</v>
      </c>
      <c r="I200" s="11" t="s">
        <v>2121</v>
      </c>
    </row>
    <row r="201" s="16" customFormat="1" spans="1:9">
      <c r="A201" s="10" t="s">
        <v>2122</v>
      </c>
      <c r="B201" s="11" t="s">
        <v>878</v>
      </c>
      <c r="C201" s="11" t="s">
        <v>947</v>
      </c>
      <c r="D201" s="11" t="s">
        <v>2123</v>
      </c>
      <c r="E201" s="11" t="s">
        <v>904</v>
      </c>
      <c r="F201" s="10"/>
      <c r="G201" s="11" t="s">
        <v>928</v>
      </c>
      <c r="H201" s="10" t="s">
        <v>10</v>
      </c>
      <c r="I201" s="11" t="s">
        <v>2124</v>
      </c>
    </row>
    <row r="202" s="16" customFormat="1" spans="1:9">
      <c r="A202" s="10" t="s">
        <v>2125</v>
      </c>
      <c r="B202" s="11" t="s">
        <v>878</v>
      </c>
      <c r="C202" s="11" t="s">
        <v>1002</v>
      </c>
      <c r="D202" s="11" t="s">
        <v>1656</v>
      </c>
      <c r="E202" s="11" t="s">
        <v>875</v>
      </c>
      <c r="F202" s="10"/>
      <c r="G202" s="11" t="s">
        <v>849</v>
      </c>
      <c r="H202" s="10" t="s">
        <v>10</v>
      </c>
      <c r="I202" s="11" t="s">
        <v>2126</v>
      </c>
    </row>
    <row r="203" s="16" customFormat="1" spans="1:9">
      <c r="A203" s="10" t="s">
        <v>2127</v>
      </c>
      <c r="B203" s="11" t="s">
        <v>898</v>
      </c>
      <c r="C203" s="11" t="s">
        <v>2120</v>
      </c>
      <c r="D203" s="11" t="s">
        <v>1712</v>
      </c>
      <c r="E203" s="11" t="s">
        <v>1181</v>
      </c>
      <c r="F203" s="10"/>
      <c r="G203" s="11" t="s">
        <v>966</v>
      </c>
      <c r="H203" s="10" t="s">
        <v>10</v>
      </c>
      <c r="I203" s="11" t="s">
        <v>2128</v>
      </c>
    </row>
    <row r="204" s="16" customFormat="1" spans="1:9">
      <c r="A204" s="10" t="s">
        <v>2129</v>
      </c>
      <c r="B204" s="11" t="s">
        <v>898</v>
      </c>
      <c r="C204" s="11" t="s">
        <v>2120</v>
      </c>
      <c r="D204" s="11" t="s">
        <v>1712</v>
      </c>
      <c r="E204" s="11" t="s">
        <v>1181</v>
      </c>
      <c r="F204" s="10"/>
      <c r="G204" s="11" t="s">
        <v>966</v>
      </c>
      <c r="H204" s="10" t="s">
        <v>10</v>
      </c>
      <c r="I204" s="11" t="s">
        <v>2130</v>
      </c>
    </row>
    <row r="205" s="16" customFormat="1" spans="1:9">
      <c r="A205" s="10" t="s">
        <v>2131</v>
      </c>
      <c r="B205" s="11" t="s">
        <v>891</v>
      </c>
      <c r="C205" s="11" t="s">
        <v>1033</v>
      </c>
      <c r="D205" s="11" t="s">
        <v>849</v>
      </c>
      <c r="E205" s="11" t="s">
        <v>939</v>
      </c>
      <c r="F205" s="10"/>
      <c r="G205" s="11" t="s">
        <v>834</v>
      </c>
      <c r="H205" s="10" t="s">
        <v>10</v>
      </c>
      <c r="I205" s="11" t="s">
        <v>2132</v>
      </c>
    </row>
    <row r="206" s="16" customFormat="1" spans="1:9">
      <c r="A206" s="10" t="s">
        <v>2133</v>
      </c>
      <c r="B206" s="11" t="s">
        <v>893</v>
      </c>
      <c r="C206" s="11" t="s">
        <v>833</v>
      </c>
      <c r="D206" s="11" t="s">
        <v>2134</v>
      </c>
      <c r="E206" s="11" t="s">
        <v>916</v>
      </c>
      <c r="F206" s="10"/>
      <c r="G206" s="11" t="s">
        <v>825</v>
      </c>
      <c r="H206" s="10" t="s">
        <v>10</v>
      </c>
      <c r="I206" s="11" t="s">
        <v>2135</v>
      </c>
    </row>
    <row r="207" s="16" customFormat="1" spans="1:9">
      <c r="A207" s="10" t="s">
        <v>2136</v>
      </c>
      <c r="B207" s="11" t="s">
        <v>864</v>
      </c>
      <c r="C207" s="11" t="s">
        <v>898</v>
      </c>
      <c r="D207" s="11" t="s">
        <v>1690</v>
      </c>
      <c r="E207" s="11" t="s">
        <v>2071</v>
      </c>
      <c r="F207" s="10"/>
      <c r="G207" s="11" t="s">
        <v>874</v>
      </c>
      <c r="H207" s="10" t="s">
        <v>10</v>
      </c>
      <c r="I207" s="11" t="s">
        <v>2137</v>
      </c>
    </row>
    <row r="208" s="16" customFormat="1" spans="1:9">
      <c r="A208" s="10" t="s">
        <v>2138</v>
      </c>
      <c r="B208" s="11" t="s">
        <v>864</v>
      </c>
      <c r="C208" s="11" t="s">
        <v>1036</v>
      </c>
      <c r="D208" s="11" t="s">
        <v>849</v>
      </c>
      <c r="E208" s="11" t="s">
        <v>916</v>
      </c>
      <c r="F208" s="10"/>
      <c r="G208" s="11" t="s">
        <v>863</v>
      </c>
      <c r="H208" s="10" t="s">
        <v>10</v>
      </c>
      <c r="I208" s="11" t="s">
        <v>2139</v>
      </c>
    </row>
    <row r="209" s="16" customFormat="1" spans="1:9">
      <c r="A209" s="10" t="s">
        <v>2140</v>
      </c>
      <c r="B209" s="11" t="s">
        <v>864</v>
      </c>
      <c r="C209" s="11" t="s">
        <v>1036</v>
      </c>
      <c r="D209" s="11" t="s">
        <v>849</v>
      </c>
      <c r="E209" s="11" t="s">
        <v>916</v>
      </c>
      <c r="F209" s="10"/>
      <c r="G209" s="11" t="s">
        <v>1933</v>
      </c>
      <c r="H209" s="10" t="s">
        <v>10</v>
      </c>
      <c r="I209" s="11" t="s">
        <v>2141</v>
      </c>
    </row>
    <row r="210" s="16" customFormat="1" spans="1:9">
      <c r="A210" s="10" t="s">
        <v>2142</v>
      </c>
      <c r="B210" s="11" t="s">
        <v>878</v>
      </c>
      <c r="C210" s="11" t="s">
        <v>2143</v>
      </c>
      <c r="D210" s="11" t="s">
        <v>2059</v>
      </c>
      <c r="E210" s="11" t="s">
        <v>826</v>
      </c>
      <c r="F210" s="10"/>
      <c r="G210" s="11" t="s">
        <v>834</v>
      </c>
      <c r="H210" s="10" t="s">
        <v>10</v>
      </c>
      <c r="I210" s="11" t="s">
        <v>2144</v>
      </c>
    </row>
    <row r="211" s="16" customFormat="1" spans="1:9">
      <c r="A211" s="10" t="s">
        <v>2145</v>
      </c>
      <c r="B211" s="11" t="s">
        <v>849</v>
      </c>
      <c r="C211" s="11" t="s">
        <v>892</v>
      </c>
      <c r="D211" s="11" t="s">
        <v>959</v>
      </c>
      <c r="E211" s="11" t="s">
        <v>2071</v>
      </c>
      <c r="F211" s="10"/>
      <c r="G211" s="11" t="s">
        <v>898</v>
      </c>
      <c r="H211" s="10" t="s">
        <v>10</v>
      </c>
      <c r="I211" s="11" t="s">
        <v>2146</v>
      </c>
    </row>
    <row r="212" s="16" customFormat="1" spans="1:9">
      <c r="A212" s="10" t="s">
        <v>2147</v>
      </c>
      <c r="B212" s="11" t="s">
        <v>898</v>
      </c>
      <c r="C212" s="11" t="s">
        <v>2148</v>
      </c>
      <c r="D212" s="11" t="s">
        <v>849</v>
      </c>
      <c r="E212" s="11" t="s">
        <v>2149</v>
      </c>
      <c r="F212" s="10"/>
      <c r="G212" s="11" t="s">
        <v>1656</v>
      </c>
      <c r="H212" s="10" t="s">
        <v>10</v>
      </c>
      <c r="I212" s="11" t="s">
        <v>2150</v>
      </c>
    </row>
    <row r="213" s="16" customFormat="1" spans="1:9">
      <c r="A213" s="10" t="s">
        <v>2151</v>
      </c>
      <c r="B213" s="11" t="s">
        <v>844</v>
      </c>
      <c r="C213" s="11" t="s">
        <v>1051</v>
      </c>
      <c r="D213" s="11" t="s">
        <v>2098</v>
      </c>
      <c r="E213" s="11" t="s">
        <v>2152</v>
      </c>
      <c r="F213" s="10"/>
      <c r="G213" s="11" t="s">
        <v>957</v>
      </c>
      <c r="H213" s="10" t="s">
        <v>10</v>
      </c>
      <c r="I213" s="11" t="s">
        <v>2153</v>
      </c>
    </row>
    <row r="214" s="16" customFormat="1" spans="1:9">
      <c r="A214" s="10" t="s">
        <v>2154</v>
      </c>
      <c r="B214" s="11" t="s">
        <v>844</v>
      </c>
      <c r="C214" s="11" t="s">
        <v>1002</v>
      </c>
      <c r="D214" s="11" t="s">
        <v>2155</v>
      </c>
      <c r="E214" s="11" t="s">
        <v>864</v>
      </c>
      <c r="F214" s="10"/>
      <c r="G214" s="11" t="s">
        <v>1178</v>
      </c>
      <c r="H214" s="10" t="s">
        <v>10</v>
      </c>
      <c r="I214" s="11" t="s">
        <v>2156</v>
      </c>
    </row>
    <row r="215" s="16" customFormat="1" spans="1:9">
      <c r="A215" s="10" t="s">
        <v>2157</v>
      </c>
      <c r="B215" s="11" t="s">
        <v>844</v>
      </c>
      <c r="C215" s="11" t="s">
        <v>1002</v>
      </c>
      <c r="D215" s="11" t="s">
        <v>2155</v>
      </c>
      <c r="E215" s="11" t="s">
        <v>852</v>
      </c>
      <c r="F215" s="10"/>
      <c r="G215" s="11" t="s">
        <v>1167</v>
      </c>
      <c r="H215" s="10" t="s">
        <v>10</v>
      </c>
      <c r="I215" s="11" t="s">
        <v>2158</v>
      </c>
    </row>
    <row r="216" s="16" customFormat="1" spans="1:9">
      <c r="A216" s="10" t="s">
        <v>2159</v>
      </c>
      <c r="B216" s="11" t="s">
        <v>844</v>
      </c>
      <c r="C216" s="11" t="s">
        <v>1002</v>
      </c>
      <c r="D216" s="11" t="s">
        <v>2155</v>
      </c>
      <c r="E216" s="11" t="s">
        <v>852</v>
      </c>
      <c r="F216" s="10"/>
      <c r="G216" s="11" t="s">
        <v>1167</v>
      </c>
      <c r="H216" s="10" t="s">
        <v>10</v>
      </c>
      <c r="I216" s="11" t="s">
        <v>2160</v>
      </c>
    </row>
    <row r="217" s="16" customFormat="1" spans="1:9">
      <c r="A217" s="10" t="s">
        <v>2161</v>
      </c>
      <c r="B217" s="11" t="s">
        <v>844</v>
      </c>
      <c r="C217" s="11" t="s">
        <v>1002</v>
      </c>
      <c r="D217" s="11" t="s">
        <v>2155</v>
      </c>
      <c r="E217" s="11" t="s">
        <v>864</v>
      </c>
      <c r="F217" s="10"/>
      <c r="G217" s="11" t="s">
        <v>1178</v>
      </c>
      <c r="H217" s="10" t="s">
        <v>10</v>
      </c>
      <c r="I217" s="11" t="s">
        <v>2162</v>
      </c>
    </row>
    <row r="218" s="16" customFormat="1" spans="1:9">
      <c r="A218" s="10" t="s">
        <v>2163</v>
      </c>
      <c r="B218" s="11" t="s">
        <v>878</v>
      </c>
      <c r="C218" s="11" t="s">
        <v>1043</v>
      </c>
      <c r="D218" s="11" t="s">
        <v>1777</v>
      </c>
      <c r="E218" s="11" t="s">
        <v>858</v>
      </c>
      <c r="F218" s="10"/>
      <c r="G218" s="11" t="s">
        <v>1656</v>
      </c>
      <c r="H218" s="10" t="s">
        <v>10</v>
      </c>
      <c r="I218" s="11" t="s">
        <v>2164</v>
      </c>
    </row>
    <row r="219" s="16" customFormat="1" spans="1:9">
      <c r="A219" s="10" t="s">
        <v>2165</v>
      </c>
      <c r="B219" s="11" t="s">
        <v>878</v>
      </c>
      <c r="C219" s="11" t="s">
        <v>1043</v>
      </c>
      <c r="D219" s="11" t="s">
        <v>1649</v>
      </c>
      <c r="E219" s="11" t="s">
        <v>828</v>
      </c>
      <c r="F219" s="10"/>
      <c r="G219" s="11" t="s">
        <v>1656</v>
      </c>
      <c r="H219" s="10" t="s">
        <v>10</v>
      </c>
      <c r="I219" s="11" t="s">
        <v>2166</v>
      </c>
    </row>
    <row r="220" s="16" customFormat="1" spans="1:9">
      <c r="A220" s="10" t="s">
        <v>2167</v>
      </c>
      <c r="B220" s="11" t="s">
        <v>878</v>
      </c>
      <c r="C220" s="11" t="s">
        <v>1043</v>
      </c>
      <c r="D220" s="11" t="s">
        <v>1649</v>
      </c>
      <c r="E220" s="11" t="s">
        <v>828</v>
      </c>
      <c r="F220" s="10"/>
      <c r="G220" s="11" t="s">
        <v>1656</v>
      </c>
      <c r="H220" s="10" t="s">
        <v>10</v>
      </c>
      <c r="I220" s="11" t="s">
        <v>2168</v>
      </c>
    </row>
    <row r="221" s="16" customFormat="1" spans="1:9">
      <c r="A221" s="10" t="s">
        <v>2169</v>
      </c>
      <c r="B221" s="11" t="s">
        <v>878</v>
      </c>
      <c r="C221" s="11" t="s">
        <v>1043</v>
      </c>
      <c r="D221" s="11" t="s">
        <v>1777</v>
      </c>
      <c r="E221" s="11" t="s">
        <v>858</v>
      </c>
      <c r="F221" s="10"/>
      <c r="G221" s="11" t="s">
        <v>1656</v>
      </c>
      <c r="H221" s="10" t="s">
        <v>10</v>
      </c>
      <c r="I221" s="11" t="s">
        <v>2170</v>
      </c>
    </row>
    <row r="222" s="16" customFormat="1" spans="1:9">
      <c r="A222" s="10" t="s">
        <v>2171</v>
      </c>
      <c r="B222" s="11" t="s">
        <v>844</v>
      </c>
      <c r="C222" s="11" t="s">
        <v>1033</v>
      </c>
      <c r="D222" s="11" t="s">
        <v>2172</v>
      </c>
      <c r="E222" s="11" t="s">
        <v>1112</v>
      </c>
      <c r="F222" s="10"/>
      <c r="G222" s="11" t="s">
        <v>849</v>
      </c>
      <c r="H222" s="10" t="s">
        <v>10</v>
      </c>
      <c r="I222" s="11" t="s">
        <v>2173</v>
      </c>
    </row>
    <row r="223" s="16" customFormat="1" spans="1:9">
      <c r="A223" s="10" t="s">
        <v>2174</v>
      </c>
      <c r="B223" s="11" t="s">
        <v>844</v>
      </c>
      <c r="C223" s="11" t="s">
        <v>1033</v>
      </c>
      <c r="D223" s="11" t="s">
        <v>2172</v>
      </c>
      <c r="E223" s="11" t="s">
        <v>1112</v>
      </c>
      <c r="F223" s="10"/>
      <c r="G223" s="11" t="s">
        <v>849</v>
      </c>
      <c r="H223" s="10" t="s">
        <v>10</v>
      </c>
      <c r="I223" s="11" t="s">
        <v>2175</v>
      </c>
    </row>
    <row r="224" s="16" customFormat="1" spans="1:9">
      <c r="A224" s="10" t="s">
        <v>2176</v>
      </c>
      <c r="B224" s="11" t="s">
        <v>844</v>
      </c>
      <c r="C224" s="11" t="s">
        <v>1051</v>
      </c>
      <c r="D224" s="11" t="s">
        <v>878</v>
      </c>
      <c r="E224" s="11" t="s">
        <v>864</v>
      </c>
      <c r="F224" s="10"/>
      <c r="G224" s="11" t="s">
        <v>1167</v>
      </c>
      <c r="H224" s="10" t="s">
        <v>10</v>
      </c>
      <c r="I224" s="11" t="s">
        <v>2177</v>
      </c>
    </row>
    <row r="225" s="16" customFormat="1" spans="1:9">
      <c r="A225" s="10" t="s">
        <v>2178</v>
      </c>
      <c r="B225" s="11" t="s">
        <v>844</v>
      </c>
      <c r="C225" s="11" t="s">
        <v>1109</v>
      </c>
      <c r="D225" s="11" t="s">
        <v>1662</v>
      </c>
      <c r="E225" s="11" t="s">
        <v>870</v>
      </c>
      <c r="F225" s="10"/>
      <c r="G225" s="11" t="s">
        <v>878</v>
      </c>
      <c r="H225" s="10" t="s">
        <v>10</v>
      </c>
      <c r="I225" s="11" t="s">
        <v>2179</v>
      </c>
    </row>
    <row r="226" s="16" customFormat="1" spans="1:9">
      <c r="A226" s="10" t="s">
        <v>2180</v>
      </c>
      <c r="B226" s="11" t="s">
        <v>844</v>
      </c>
      <c r="C226" s="11" t="s">
        <v>1033</v>
      </c>
      <c r="D226" s="11" t="s">
        <v>1803</v>
      </c>
      <c r="E226" s="11" t="s">
        <v>875</v>
      </c>
      <c r="F226" s="10"/>
      <c r="G226" s="11" t="s">
        <v>1656</v>
      </c>
      <c r="H226" s="10" t="s">
        <v>10</v>
      </c>
      <c r="I226" s="11" t="s">
        <v>2181</v>
      </c>
    </row>
    <row r="227" s="16" customFormat="1" spans="1:9">
      <c r="A227" s="10" t="s">
        <v>2182</v>
      </c>
      <c r="B227" s="11" t="s">
        <v>844</v>
      </c>
      <c r="C227" s="11" t="s">
        <v>1033</v>
      </c>
      <c r="D227" s="11" t="s">
        <v>1803</v>
      </c>
      <c r="E227" s="11" t="s">
        <v>869</v>
      </c>
      <c r="F227" s="10"/>
      <c r="G227" s="11" t="s">
        <v>1167</v>
      </c>
      <c r="H227" s="10" t="s">
        <v>10</v>
      </c>
      <c r="I227" s="11" t="s">
        <v>2183</v>
      </c>
    </row>
    <row r="228" s="16" customFormat="1" spans="1:9">
      <c r="A228" s="10" t="s">
        <v>2184</v>
      </c>
      <c r="B228" s="11" t="s">
        <v>844</v>
      </c>
      <c r="C228" s="11" t="s">
        <v>1033</v>
      </c>
      <c r="D228" s="11" t="s">
        <v>1803</v>
      </c>
      <c r="E228" s="11" t="s">
        <v>869</v>
      </c>
      <c r="F228" s="10"/>
      <c r="G228" s="11" t="s">
        <v>1167</v>
      </c>
      <c r="H228" s="10" t="s">
        <v>10</v>
      </c>
      <c r="I228" s="11" t="s">
        <v>2185</v>
      </c>
    </row>
    <row r="229" s="16" customFormat="1" spans="1:9">
      <c r="A229" s="10" t="s">
        <v>2186</v>
      </c>
      <c r="B229" s="11" t="s">
        <v>844</v>
      </c>
      <c r="C229" s="11" t="s">
        <v>1033</v>
      </c>
      <c r="D229" s="11" t="s">
        <v>1803</v>
      </c>
      <c r="E229" s="11" t="s">
        <v>875</v>
      </c>
      <c r="F229" s="10"/>
      <c r="G229" s="11" t="s">
        <v>1656</v>
      </c>
      <c r="H229" s="10" t="s">
        <v>10</v>
      </c>
      <c r="I229" s="11" t="s">
        <v>2187</v>
      </c>
    </row>
    <row r="230" s="16" customFormat="1" spans="1:9">
      <c r="A230" s="10" t="s">
        <v>2188</v>
      </c>
      <c r="B230" s="11" t="s">
        <v>844</v>
      </c>
      <c r="C230" s="11" t="s">
        <v>1051</v>
      </c>
      <c r="D230" s="11" t="s">
        <v>2189</v>
      </c>
      <c r="E230" s="11" t="s">
        <v>829</v>
      </c>
      <c r="F230" s="10"/>
      <c r="G230" s="11" t="s">
        <v>1167</v>
      </c>
      <c r="H230" s="10" t="s">
        <v>10</v>
      </c>
      <c r="I230" s="11" t="s">
        <v>2190</v>
      </c>
    </row>
    <row r="231" s="16" customFormat="1" spans="1:9">
      <c r="A231" s="10" t="s">
        <v>2191</v>
      </c>
      <c r="B231" s="11" t="s">
        <v>844</v>
      </c>
      <c r="C231" s="11" t="s">
        <v>1096</v>
      </c>
      <c r="D231" s="11" t="s">
        <v>902</v>
      </c>
      <c r="E231" s="11" t="s">
        <v>904</v>
      </c>
      <c r="F231" s="10"/>
      <c r="G231" s="11" t="s">
        <v>902</v>
      </c>
      <c r="H231" s="10" t="s">
        <v>10</v>
      </c>
      <c r="I231" s="11" t="s">
        <v>2192</v>
      </c>
    </row>
    <row r="232" s="16" customFormat="1" spans="1:9">
      <c r="A232" s="10" t="s">
        <v>2193</v>
      </c>
      <c r="B232" s="11" t="s">
        <v>844</v>
      </c>
      <c r="C232" s="11" t="s">
        <v>1002</v>
      </c>
      <c r="D232" s="11" t="s">
        <v>2194</v>
      </c>
      <c r="E232" s="11" t="s">
        <v>1013</v>
      </c>
      <c r="F232" s="10"/>
      <c r="G232" s="11" t="s">
        <v>843</v>
      </c>
      <c r="H232" s="10" t="s">
        <v>10</v>
      </c>
      <c r="I232" s="11" t="s">
        <v>2195</v>
      </c>
    </row>
    <row r="233" s="16" customFormat="1" spans="1:9">
      <c r="A233" s="10" t="s">
        <v>2196</v>
      </c>
      <c r="B233" s="11" t="s">
        <v>844</v>
      </c>
      <c r="C233" s="11" t="s">
        <v>1051</v>
      </c>
      <c r="D233" s="11" t="s">
        <v>2194</v>
      </c>
      <c r="E233" s="11" t="s">
        <v>864</v>
      </c>
      <c r="F233" s="10"/>
      <c r="G233" s="11" t="s">
        <v>843</v>
      </c>
      <c r="H233" s="10" t="s">
        <v>10</v>
      </c>
      <c r="I233" s="11" t="s">
        <v>2197</v>
      </c>
    </row>
    <row r="234" s="16" customFormat="1" spans="1:9">
      <c r="A234" s="10" t="s">
        <v>2198</v>
      </c>
      <c r="B234" s="11" t="s">
        <v>844</v>
      </c>
      <c r="C234" s="11" t="s">
        <v>1863</v>
      </c>
      <c r="D234" s="11" t="s">
        <v>1178</v>
      </c>
      <c r="E234" s="11" t="s">
        <v>1144</v>
      </c>
      <c r="F234" s="10"/>
      <c r="G234" s="11" t="s">
        <v>878</v>
      </c>
      <c r="H234" s="10" t="s">
        <v>10</v>
      </c>
      <c r="I234" s="11" t="s">
        <v>2199</v>
      </c>
    </row>
    <row r="235" s="16" customFormat="1" spans="1:9">
      <c r="A235" s="10" t="s">
        <v>2200</v>
      </c>
      <c r="B235" s="11" t="s">
        <v>844</v>
      </c>
      <c r="C235" s="11" t="s">
        <v>1033</v>
      </c>
      <c r="D235" s="11" t="s">
        <v>2201</v>
      </c>
      <c r="E235" s="11" t="s">
        <v>875</v>
      </c>
      <c r="F235" s="10"/>
      <c r="G235" s="11" t="s">
        <v>849</v>
      </c>
      <c r="H235" s="10" t="s">
        <v>10</v>
      </c>
      <c r="I235" s="11" t="s">
        <v>2202</v>
      </c>
    </row>
    <row r="236" s="16" customFormat="1" spans="1:9">
      <c r="A236" s="10" t="s">
        <v>2203</v>
      </c>
      <c r="B236" s="11" t="s">
        <v>878</v>
      </c>
      <c r="C236" s="11" t="s">
        <v>1033</v>
      </c>
      <c r="D236" s="11" t="s">
        <v>1656</v>
      </c>
      <c r="E236" s="11" t="s">
        <v>875</v>
      </c>
      <c r="F236" s="10"/>
      <c r="G236" s="11" t="s">
        <v>843</v>
      </c>
      <c r="H236" s="10" t="s">
        <v>10</v>
      </c>
      <c r="I236" s="11" t="s">
        <v>2204</v>
      </c>
    </row>
    <row r="237" s="16" customFormat="1" spans="1:9">
      <c r="A237" s="10" t="s">
        <v>2205</v>
      </c>
      <c r="B237" s="11" t="s">
        <v>878</v>
      </c>
      <c r="C237" s="11" t="s">
        <v>1033</v>
      </c>
      <c r="D237" s="11" t="s">
        <v>1656</v>
      </c>
      <c r="E237" s="11" t="s">
        <v>875</v>
      </c>
      <c r="F237" s="10"/>
      <c r="G237" s="11" t="s">
        <v>843</v>
      </c>
      <c r="H237" s="10" t="s">
        <v>10</v>
      </c>
      <c r="I237" s="11" t="s">
        <v>2206</v>
      </c>
    </row>
    <row r="238" s="16" customFormat="1" spans="1:9">
      <c r="A238" s="10" t="s">
        <v>2207</v>
      </c>
      <c r="B238" s="11" t="s">
        <v>844</v>
      </c>
      <c r="C238" s="11" t="s">
        <v>1033</v>
      </c>
      <c r="D238" s="11" t="s">
        <v>2201</v>
      </c>
      <c r="E238" s="11" t="s">
        <v>875</v>
      </c>
      <c r="F238" s="10"/>
      <c r="G238" s="11" t="s">
        <v>849</v>
      </c>
      <c r="H238" s="10" t="s">
        <v>10</v>
      </c>
      <c r="I238" s="11" t="s">
        <v>2208</v>
      </c>
    </row>
    <row r="239" s="16" customFormat="1" spans="1:9">
      <c r="A239" s="10" t="s">
        <v>2209</v>
      </c>
      <c r="B239" s="11" t="s">
        <v>844</v>
      </c>
      <c r="C239" s="11" t="s">
        <v>1051</v>
      </c>
      <c r="D239" s="11" t="s">
        <v>2210</v>
      </c>
      <c r="E239" s="11" t="s">
        <v>829</v>
      </c>
      <c r="F239" s="10"/>
      <c r="G239" s="11" t="s">
        <v>843</v>
      </c>
      <c r="H239" s="10" t="s">
        <v>10</v>
      </c>
      <c r="I239" s="11" t="s">
        <v>2211</v>
      </c>
    </row>
    <row r="240" s="16" customFormat="1" spans="1:9">
      <c r="A240" s="10" t="s">
        <v>2212</v>
      </c>
      <c r="B240" s="11" t="s">
        <v>844</v>
      </c>
      <c r="C240" s="11" t="s">
        <v>1033</v>
      </c>
      <c r="D240" s="11" t="s">
        <v>849</v>
      </c>
      <c r="E240" s="11" t="s">
        <v>939</v>
      </c>
      <c r="F240" s="10"/>
      <c r="G240" s="11" t="s">
        <v>923</v>
      </c>
      <c r="H240" s="10" t="s">
        <v>10</v>
      </c>
      <c r="I240" s="11" t="s">
        <v>2213</v>
      </c>
    </row>
    <row r="241" s="16" customFormat="1" spans="1:9">
      <c r="A241" s="10" t="s">
        <v>2214</v>
      </c>
      <c r="B241" s="11" t="s">
        <v>891</v>
      </c>
      <c r="C241" s="11" t="s">
        <v>1088</v>
      </c>
      <c r="D241" s="11" t="s">
        <v>849</v>
      </c>
      <c r="E241" s="11" t="s">
        <v>850</v>
      </c>
      <c r="F241" s="10"/>
      <c r="G241" s="11" t="s">
        <v>928</v>
      </c>
      <c r="H241" s="10" t="s">
        <v>10</v>
      </c>
      <c r="I241" s="11" t="s">
        <v>2215</v>
      </c>
    </row>
    <row r="242" s="16" customFormat="1" spans="1:9">
      <c r="A242" s="10" t="s">
        <v>2216</v>
      </c>
      <c r="B242" s="11" t="s">
        <v>891</v>
      </c>
      <c r="C242" s="11" t="s">
        <v>1088</v>
      </c>
      <c r="D242" s="11" t="s">
        <v>849</v>
      </c>
      <c r="E242" s="11" t="s">
        <v>850</v>
      </c>
      <c r="F242" s="10"/>
      <c r="G242" s="11" t="s">
        <v>928</v>
      </c>
      <c r="H242" s="10" t="s">
        <v>10</v>
      </c>
      <c r="I242" s="11" t="s">
        <v>2217</v>
      </c>
    </row>
    <row r="243" s="16" customFormat="1" spans="1:9">
      <c r="A243" s="10" t="s">
        <v>2218</v>
      </c>
      <c r="B243" s="11" t="s">
        <v>844</v>
      </c>
      <c r="C243" s="11" t="s">
        <v>1033</v>
      </c>
      <c r="D243" s="11" t="s">
        <v>849</v>
      </c>
      <c r="E243" s="11" t="s">
        <v>939</v>
      </c>
      <c r="F243" s="10"/>
      <c r="G243" s="11" t="s">
        <v>923</v>
      </c>
      <c r="H243" s="10" t="s">
        <v>10</v>
      </c>
      <c r="I243" s="11" t="s">
        <v>2219</v>
      </c>
    </row>
    <row r="244" s="16" customFormat="1" spans="1:9">
      <c r="A244" s="10" t="s">
        <v>2220</v>
      </c>
      <c r="B244" s="11" t="s">
        <v>878</v>
      </c>
      <c r="C244" s="11" t="s">
        <v>996</v>
      </c>
      <c r="D244" s="11" t="s">
        <v>1643</v>
      </c>
      <c r="E244" s="11" t="s">
        <v>870</v>
      </c>
      <c r="F244" s="10"/>
      <c r="G244" s="11" t="s">
        <v>898</v>
      </c>
      <c r="H244" s="10" t="s">
        <v>10</v>
      </c>
      <c r="I244" s="11" t="s">
        <v>2221</v>
      </c>
    </row>
    <row r="245" s="16" customFormat="1" spans="1:9">
      <c r="A245" s="10" t="s">
        <v>2222</v>
      </c>
      <c r="B245" s="11" t="s">
        <v>829</v>
      </c>
      <c r="C245" s="11" t="s">
        <v>996</v>
      </c>
      <c r="D245" s="11" t="s">
        <v>878</v>
      </c>
      <c r="E245" s="11" t="s">
        <v>829</v>
      </c>
      <c r="F245" s="10"/>
      <c r="G245" s="11" t="s">
        <v>898</v>
      </c>
      <c r="H245" s="10" t="s">
        <v>10</v>
      </c>
      <c r="I245" s="11" t="s">
        <v>2223</v>
      </c>
    </row>
    <row r="246" s="16" customFormat="1" spans="1:9">
      <c r="A246" s="10" t="s">
        <v>2224</v>
      </c>
      <c r="B246" s="11" t="s">
        <v>844</v>
      </c>
      <c r="C246" s="11" t="s">
        <v>1033</v>
      </c>
      <c r="D246" s="11" t="s">
        <v>1059</v>
      </c>
      <c r="E246" s="11" t="s">
        <v>864</v>
      </c>
      <c r="F246" s="10"/>
      <c r="G246" s="11" t="s">
        <v>966</v>
      </c>
      <c r="H246" s="10" t="s">
        <v>10</v>
      </c>
      <c r="I246" s="11" t="s">
        <v>2225</v>
      </c>
    </row>
    <row r="247" s="16" customFormat="1" spans="1:9">
      <c r="A247" s="10" t="s">
        <v>2226</v>
      </c>
      <c r="B247" s="11" t="s">
        <v>844</v>
      </c>
      <c r="C247" s="11" t="s">
        <v>1743</v>
      </c>
      <c r="D247" s="11" t="s">
        <v>2194</v>
      </c>
      <c r="E247" s="11" t="s">
        <v>1112</v>
      </c>
      <c r="F247" s="10"/>
      <c r="G247" s="11" t="s">
        <v>825</v>
      </c>
      <c r="H247" s="10" t="s">
        <v>10</v>
      </c>
      <c r="I247" s="11" t="s">
        <v>2227</v>
      </c>
    </row>
    <row r="248" s="16" customFormat="1" spans="1:9">
      <c r="A248" s="10" t="s">
        <v>2228</v>
      </c>
      <c r="B248" s="11" t="s">
        <v>844</v>
      </c>
      <c r="C248" s="11" t="s">
        <v>1033</v>
      </c>
      <c r="D248" s="11" t="s">
        <v>2229</v>
      </c>
      <c r="E248" s="11" t="s">
        <v>2230</v>
      </c>
      <c r="F248" s="10"/>
      <c r="G248" s="11" t="s">
        <v>928</v>
      </c>
      <c r="H248" s="10" t="s">
        <v>10</v>
      </c>
      <c r="I248" s="11" t="s">
        <v>2231</v>
      </c>
    </row>
    <row r="249" s="16" customFormat="1" spans="1:9">
      <c r="A249" s="10" t="s">
        <v>2232</v>
      </c>
      <c r="B249" s="11" t="s">
        <v>1743</v>
      </c>
      <c r="C249" s="11" t="s">
        <v>1199</v>
      </c>
      <c r="D249" s="11" t="s">
        <v>878</v>
      </c>
      <c r="E249" s="11" t="s">
        <v>2233</v>
      </c>
      <c r="F249" s="10"/>
      <c r="G249" s="11" t="s">
        <v>857</v>
      </c>
      <c r="H249" s="10" t="s">
        <v>10</v>
      </c>
      <c r="I249" s="11" t="s">
        <v>2234</v>
      </c>
    </row>
    <row r="250" s="16" customFormat="1" spans="1:9">
      <c r="A250" s="10" t="s">
        <v>2235</v>
      </c>
      <c r="B250" s="11" t="s">
        <v>927</v>
      </c>
      <c r="C250" s="11" t="s">
        <v>1199</v>
      </c>
      <c r="D250" s="11" t="s">
        <v>1991</v>
      </c>
      <c r="E250" s="11" t="s">
        <v>944</v>
      </c>
      <c r="F250" s="10"/>
      <c r="G250" s="11" t="s">
        <v>966</v>
      </c>
      <c r="H250" s="10" t="s">
        <v>10</v>
      </c>
      <c r="I250" s="11" t="s">
        <v>2236</v>
      </c>
    </row>
    <row r="251" s="16" customFormat="1" spans="1:9">
      <c r="A251" s="10" t="s">
        <v>2237</v>
      </c>
      <c r="B251" s="11" t="s">
        <v>927</v>
      </c>
      <c r="C251" s="11" t="s">
        <v>1199</v>
      </c>
      <c r="D251" s="11" t="s">
        <v>849</v>
      </c>
      <c r="E251" s="11" t="s">
        <v>835</v>
      </c>
      <c r="F251" s="10"/>
      <c r="G251" s="11" t="s">
        <v>966</v>
      </c>
      <c r="H251" s="10" t="s">
        <v>10</v>
      </c>
      <c r="I251" s="11" t="s">
        <v>2238</v>
      </c>
    </row>
    <row r="252" s="16" customFormat="1" spans="1:9">
      <c r="A252" s="10" t="s">
        <v>2239</v>
      </c>
      <c r="B252" s="11" t="s">
        <v>927</v>
      </c>
      <c r="C252" s="11" t="s">
        <v>1997</v>
      </c>
      <c r="D252" s="11" t="s">
        <v>1690</v>
      </c>
      <c r="E252" s="11" t="s">
        <v>826</v>
      </c>
      <c r="F252" s="10"/>
      <c r="G252" s="11" t="s">
        <v>966</v>
      </c>
      <c r="H252" s="10" t="s">
        <v>10</v>
      </c>
      <c r="I252" s="11" t="s">
        <v>2240</v>
      </c>
    </row>
    <row r="253" s="16" customFormat="1" spans="1:9">
      <c r="A253" s="10" t="s">
        <v>2241</v>
      </c>
      <c r="B253" s="11" t="s">
        <v>1006</v>
      </c>
      <c r="C253" s="11" t="s">
        <v>1093</v>
      </c>
      <c r="D253" s="11" t="s">
        <v>1690</v>
      </c>
      <c r="E253" s="11" t="s">
        <v>2242</v>
      </c>
      <c r="F253" s="10"/>
      <c r="G253" s="11" t="s">
        <v>849</v>
      </c>
      <c r="H253" s="10" t="s">
        <v>10</v>
      </c>
      <c r="I253" s="11" t="s">
        <v>2243</v>
      </c>
    </row>
    <row r="254" s="16" customFormat="1" spans="1:9">
      <c r="A254" s="10" t="s">
        <v>2244</v>
      </c>
      <c r="B254" s="11" t="s">
        <v>1006</v>
      </c>
      <c r="C254" s="11" t="s">
        <v>1199</v>
      </c>
      <c r="D254" s="11" t="s">
        <v>2245</v>
      </c>
      <c r="E254" s="11" t="s">
        <v>826</v>
      </c>
      <c r="F254" s="10"/>
      <c r="G254" s="11" t="s">
        <v>834</v>
      </c>
      <c r="H254" s="10" t="s">
        <v>10</v>
      </c>
      <c r="I254" s="11" t="s">
        <v>2246</v>
      </c>
    </row>
    <row r="255" customFormat="1" spans="1:9">
      <c r="A255" s="10" t="s">
        <v>2247</v>
      </c>
      <c r="B255" s="11" t="s">
        <v>1092</v>
      </c>
      <c r="C255" s="11" t="s">
        <v>2248</v>
      </c>
      <c r="D255" s="11" t="s">
        <v>1690</v>
      </c>
      <c r="E255" s="11" t="s">
        <v>910</v>
      </c>
      <c r="F255" s="10"/>
      <c r="G255" s="11" t="s">
        <v>923</v>
      </c>
      <c r="H255" s="10" t="s">
        <v>10</v>
      </c>
      <c r="I255" s="11" t="s">
        <v>2249</v>
      </c>
    </row>
    <row r="256" s="16" customFormat="1" spans="1:9">
      <c r="A256" s="10" t="s">
        <v>2250</v>
      </c>
      <c r="B256" s="11" t="s">
        <v>1743</v>
      </c>
      <c r="C256" s="11" t="s">
        <v>2251</v>
      </c>
      <c r="D256" s="11" t="s">
        <v>1712</v>
      </c>
      <c r="E256" s="11" t="s">
        <v>835</v>
      </c>
      <c r="F256" s="10"/>
      <c r="G256" s="11" t="s">
        <v>966</v>
      </c>
      <c r="H256" s="10" t="s">
        <v>10</v>
      </c>
      <c r="I256" s="11" t="s">
        <v>2252</v>
      </c>
    </row>
    <row r="257" s="16" customFormat="1" spans="1:9">
      <c r="A257" s="10" t="s">
        <v>2253</v>
      </c>
      <c r="B257" s="11" t="s">
        <v>829</v>
      </c>
      <c r="C257" s="11" t="s">
        <v>867</v>
      </c>
      <c r="D257" s="11" t="s">
        <v>867</v>
      </c>
      <c r="E257" s="11" t="s">
        <v>2071</v>
      </c>
      <c r="F257" s="10"/>
      <c r="G257" s="11" t="s">
        <v>849</v>
      </c>
      <c r="H257" s="10" t="s">
        <v>10</v>
      </c>
      <c r="I257" s="11" t="s">
        <v>2254</v>
      </c>
    </row>
    <row r="258" s="16" customFormat="1" spans="1:9">
      <c r="A258" s="10" t="s">
        <v>2255</v>
      </c>
      <c r="B258" s="11" t="s">
        <v>939</v>
      </c>
      <c r="C258" s="11" t="s">
        <v>1167</v>
      </c>
      <c r="D258" s="11" t="s">
        <v>867</v>
      </c>
      <c r="E258" s="11" t="s">
        <v>1134</v>
      </c>
      <c r="F258" s="10"/>
      <c r="G258" s="11" t="s">
        <v>898</v>
      </c>
      <c r="H258" s="10" t="s">
        <v>10</v>
      </c>
      <c r="I258" s="11" t="s">
        <v>2256</v>
      </c>
    </row>
    <row r="259" s="16" customFormat="1" spans="1:9">
      <c r="A259" s="10" t="s">
        <v>2257</v>
      </c>
      <c r="B259" s="11" t="s">
        <v>1006</v>
      </c>
      <c r="C259" s="11" t="s">
        <v>1002</v>
      </c>
      <c r="D259" s="11" t="s">
        <v>2098</v>
      </c>
      <c r="E259" s="11" t="s">
        <v>837</v>
      </c>
      <c r="F259" s="10"/>
      <c r="G259" s="11" t="s">
        <v>966</v>
      </c>
      <c r="H259" s="10" t="s">
        <v>10</v>
      </c>
      <c r="I259" s="11" t="s">
        <v>2258</v>
      </c>
    </row>
    <row r="260" s="16" customFormat="1" spans="1:9">
      <c r="A260" s="10" t="s">
        <v>2259</v>
      </c>
      <c r="B260" s="11" t="s">
        <v>1006</v>
      </c>
      <c r="C260" s="11" t="s">
        <v>1033</v>
      </c>
      <c r="D260" s="11" t="s">
        <v>878</v>
      </c>
      <c r="E260" s="11" t="s">
        <v>2230</v>
      </c>
      <c r="F260" s="10"/>
      <c r="G260" s="11" t="s">
        <v>843</v>
      </c>
      <c r="H260" s="10" t="s">
        <v>10</v>
      </c>
      <c r="I260" s="11" t="s">
        <v>2260</v>
      </c>
    </row>
    <row r="261" s="16" customFormat="1" spans="1:9">
      <c r="A261" s="10" t="s">
        <v>2261</v>
      </c>
      <c r="B261" s="11" t="s">
        <v>1033</v>
      </c>
      <c r="C261" s="11" t="s">
        <v>1092</v>
      </c>
      <c r="D261" s="11" t="s">
        <v>2123</v>
      </c>
      <c r="E261" s="11" t="s">
        <v>869</v>
      </c>
      <c r="F261" s="10"/>
      <c r="G261" s="11" t="s">
        <v>966</v>
      </c>
      <c r="H261" s="10" t="s">
        <v>10</v>
      </c>
      <c r="I261" s="11" t="s">
        <v>2262</v>
      </c>
    </row>
    <row r="262" s="16" customFormat="1" spans="1:9">
      <c r="A262" s="10" t="s">
        <v>2263</v>
      </c>
      <c r="B262" s="11" t="s">
        <v>1006</v>
      </c>
      <c r="C262" s="11" t="s">
        <v>2264</v>
      </c>
      <c r="D262" s="11" t="s">
        <v>2265</v>
      </c>
      <c r="E262" s="11" t="s">
        <v>869</v>
      </c>
      <c r="F262" s="10"/>
      <c r="G262" s="11" t="s">
        <v>825</v>
      </c>
      <c r="H262" s="10" t="s">
        <v>10</v>
      </c>
      <c r="I262" s="11" t="s">
        <v>2266</v>
      </c>
    </row>
    <row r="263" customFormat="1" spans="1:9">
      <c r="A263" s="10" t="s">
        <v>2267</v>
      </c>
      <c r="B263" s="11" t="s">
        <v>1199</v>
      </c>
      <c r="C263" s="11" t="s">
        <v>1003</v>
      </c>
      <c r="D263" s="11" t="s">
        <v>2268</v>
      </c>
      <c r="E263" s="11" t="s">
        <v>850</v>
      </c>
      <c r="F263" s="10"/>
      <c r="G263" s="11" t="s">
        <v>928</v>
      </c>
      <c r="H263" s="10" t="s">
        <v>10</v>
      </c>
      <c r="I263" s="11" t="s">
        <v>2269</v>
      </c>
    </row>
    <row r="264" customFormat="1" spans="1:9">
      <c r="A264" s="10" t="s">
        <v>2270</v>
      </c>
      <c r="B264" s="11" t="s">
        <v>2271</v>
      </c>
      <c r="C264" s="11" t="s">
        <v>2272</v>
      </c>
      <c r="D264" s="11" t="s">
        <v>1803</v>
      </c>
      <c r="E264" s="11" t="s">
        <v>869</v>
      </c>
      <c r="F264" s="10"/>
      <c r="G264" s="11" t="s">
        <v>1656</v>
      </c>
      <c r="H264" s="10" t="s">
        <v>10</v>
      </c>
      <c r="I264" s="11" t="s">
        <v>2273</v>
      </c>
    </row>
    <row r="265" s="16" customFormat="1" spans="1:9">
      <c r="A265" s="10" t="s">
        <v>2274</v>
      </c>
      <c r="B265" s="11" t="s">
        <v>1006</v>
      </c>
      <c r="C265" s="11" t="s">
        <v>1033</v>
      </c>
      <c r="D265" s="11" t="s">
        <v>849</v>
      </c>
      <c r="E265" s="11" t="s">
        <v>939</v>
      </c>
      <c r="F265" s="10"/>
      <c r="G265" s="11" t="s">
        <v>923</v>
      </c>
      <c r="H265" s="10" t="s">
        <v>10</v>
      </c>
      <c r="I265" s="11" t="s">
        <v>2275</v>
      </c>
    </row>
    <row r="266" s="16" customFormat="1" spans="1:9">
      <c r="A266" s="10" t="s">
        <v>2276</v>
      </c>
      <c r="B266" s="11" t="s">
        <v>1006</v>
      </c>
      <c r="C266" s="11" t="s">
        <v>2014</v>
      </c>
      <c r="D266" s="11" t="s">
        <v>2059</v>
      </c>
      <c r="E266" s="11" t="s">
        <v>939</v>
      </c>
      <c r="F266" s="10"/>
      <c r="G266" s="11" t="s">
        <v>843</v>
      </c>
      <c r="H266" s="10" t="s">
        <v>10</v>
      </c>
      <c r="I266" s="11" t="s">
        <v>2277</v>
      </c>
    </row>
    <row r="267" s="16" customFormat="1" spans="1:9">
      <c r="A267" s="10" t="s">
        <v>2278</v>
      </c>
      <c r="B267" s="11" t="s">
        <v>1006</v>
      </c>
      <c r="C267" s="11" t="s">
        <v>1033</v>
      </c>
      <c r="D267" s="11" t="s">
        <v>898</v>
      </c>
      <c r="E267" s="11" t="s">
        <v>939</v>
      </c>
      <c r="F267" s="10"/>
      <c r="G267" s="11" t="s">
        <v>923</v>
      </c>
      <c r="H267" s="10" t="s">
        <v>10</v>
      </c>
      <c r="I267" s="11" t="s">
        <v>2279</v>
      </c>
    </row>
    <row r="268" s="16" customFormat="1" spans="1:9">
      <c r="A268" s="10" t="s">
        <v>2280</v>
      </c>
      <c r="B268" s="11" t="s">
        <v>2041</v>
      </c>
      <c r="C268" s="11" t="s">
        <v>1019</v>
      </c>
      <c r="D268" s="11" t="s">
        <v>891</v>
      </c>
      <c r="E268" s="11" t="s">
        <v>2149</v>
      </c>
      <c r="F268" s="10"/>
      <c r="G268" s="11" t="s">
        <v>966</v>
      </c>
      <c r="H268" s="10" t="s">
        <v>10</v>
      </c>
      <c r="I268" s="11" t="s">
        <v>2281</v>
      </c>
    </row>
    <row r="269" s="16" customFormat="1" spans="1:9">
      <c r="A269" s="10" t="s">
        <v>2282</v>
      </c>
      <c r="B269" s="11" t="s">
        <v>829</v>
      </c>
      <c r="C269" s="11" t="s">
        <v>833</v>
      </c>
      <c r="D269" s="11" t="s">
        <v>849</v>
      </c>
      <c r="E269" s="11" t="s">
        <v>826</v>
      </c>
      <c r="F269" s="10"/>
      <c r="G269" s="11" t="s">
        <v>843</v>
      </c>
      <c r="H269" s="10" t="s">
        <v>10</v>
      </c>
      <c r="I269" s="11" t="s">
        <v>2283</v>
      </c>
    </row>
    <row r="270" s="16" customFormat="1" spans="1:9">
      <c r="A270" s="10" t="s">
        <v>2284</v>
      </c>
      <c r="B270" s="11" t="s">
        <v>892</v>
      </c>
      <c r="C270" s="11" t="s">
        <v>2285</v>
      </c>
      <c r="D270" s="11" t="s">
        <v>849</v>
      </c>
      <c r="E270" s="11" t="s">
        <v>904</v>
      </c>
      <c r="F270" s="10"/>
      <c r="G270" s="11" t="s">
        <v>923</v>
      </c>
      <c r="H270" s="10" t="s">
        <v>10</v>
      </c>
      <c r="I270" s="11" t="s">
        <v>2286</v>
      </c>
    </row>
    <row r="271" customFormat="1" spans="1:9">
      <c r="A271" s="10" t="s">
        <v>2287</v>
      </c>
      <c r="B271" s="11" t="s">
        <v>1199</v>
      </c>
      <c r="C271" s="11" t="s">
        <v>1003</v>
      </c>
      <c r="D271" s="11" t="s">
        <v>966</v>
      </c>
      <c r="E271" s="11" t="s">
        <v>2288</v>
      </c>
      <c r="F271" s="10"/>
      <c r="G271" s="11" t="s">
        <v>849</v>
      </c>
      <c r="H271" s="10" t="s">
        <v>10</v>
      </c>
      <c r="I271" s="11" t="s">
        <v>2289</v>
      </c>
    </row>
    <row r="272" s="16" customFormat="1" spans="1:9">
      <c r="A272" s="10" t="s">
        <v>2290</v>
      </c>
      <c r="B272" s="11" t="s">
        <v>2285</v>
      </c>
      <c r="C272" s="11" t="s">
        <v>1199</v>
      </c>
      <c r="D272" s="11" t="s">
        <v>966</v>
      </c>
      <c r="E272" s="11" t="s">
        <v>944</v>
      </c>
      <c r="F272" s="10"/>
      <c r="G272" s="11" t="s">
        <v>936</v>
      </c>
      <c r="H272" s="10" t="s">
        <v>10</v>
      </c>
      <c r="I272" s="11" t="s">
        <v>2291</v>
      </c>
    </row>
    <row r="273" s="16" customFormat="1" spans="1:9">
      <c r="A273" s="10" t="s">
        <v>2292</v>
      </c>
      <c r="B273" s="11" t="s">
        <v>892</v>
      </c>
      <c r="C273" s="11" t="s">
        <v>2285</v>
      </c>
      <c r="D273" s="11" t="s">
        <v>966</v>
      </c>
      <c r="E273" s="11" t="s">
        <v>2054</v>
      </c>
      <c r="F273" s="10"/>
      <c r="G273" s="11" t="s">
        <v>928</v>
      </c>
      <c r="H273" s="10" t="s">
        <v>10</v>
      </c>
      <c r="I273" s="11" t="s">
        <v>2293</v>
      </c>
    </row>
    <row r="274" s="16" customFormat="1" spans="1:9">
      <c r="A274" s="10" t="s">
        <v>2294</v>
      </c>
      <c r="B274" s="11" t="s">
        <v>849</v>
      </c>
      <c r="C274" s="11" t="s">
        <v>892</v>
      </c>
      <c r="D274" s="11" t="s">
        <v>857</v>
      </c>
      <c r="E274" s="11" t="s">
        <v>2071</v>
      </c>
      <c r="F274" s="10"/>
      <c r="G274" s="11" t="s">
        <v>936</v>
      </c>
      <c r="H274" s="10" t="s">
        <v>10</v>
      </c>
      <c r="I274" s="11" t="s">
        <v>2295</v>
      </c>
    </row>
    <row r="275" customFormat="1" spans="1:9">
      <c r="A275" s="10" t="s">
        <v>2296</v>
      </c>
      <c r="B275" s="11" t="s">
        <v>926</v>
      </c>
      <c r="C275" s="11" t="s">
        <v>2297</v>
      </c>
      <c r="D275" s="11" t="s">
        <v>878</v>
      </c>
      <c r="E275" s="11" t="s">
        <v>858</v>
      </c>
      <c r="F275" s="10"/>
      <c r="G275" s="11" t="s">
        <v>843</v>
      </c>
      <c r="H275" s="10" t="s">
        <v>10</v>
      </c>
      <c r="I275" s="11" t="s">
        <v>2298</v>
      </c>
    </row>
    <row r="276" customFormat="1" spans="1:9">
      <c r="A276" s="10" t="s">
        <v>2299</v>
      </c>
      <c r="B276" s="11" t="s">
        <v>1033</v>
      </c>
      <c r="C276" s="11" t="s">
        <v>2297</v>
      </c>
      <c r="D276" s="11" t="s">
        <v>878</v>
      </c>
      <c r="E276" s="11" t="s">
        <v>904</v>
      </c>
      <c r="F276" s="10"/>
      <c r="G276" s="11" t="s">
        <v>923</v>
      </c>
      <c r="H276" s="10" t="s">
        <v>10</v>
      </c>
      <c r="I276" s="11" t="s">
        <v>2300</v>
      </c>
    </row>
    <row r="277" customFormat="1" spans="1:9">
      <c r="A277" s="10" t="s">
        <v>2301</v>
      </c>
      <c r="B277" s="11" t="s">
        <v>1002</v>
      </c>
      <c r="C277" s="11" t="s">
        <v>2297</v>
      </c>
      <c r="D277" s="11" t="s">
        <v>878</v>
      </c>
      <c r="E277" s="11" t="s">
        <v>904</v>
      </c>
      <c r="F277" s="10"/>
      <c r="G277" s="11" t="s">
        <v>936</v>
      </c>
      <c r="H277" s="10" t="s">
        <v>10</v>
      </c>
      <c r="I277" s="11" t="s">
        <v>2302</v>
      </c>
    </row>
    <row r="278" customFormat="1" spans="1:9">
      <c r="A278" s="10" t="s">
        <v>2303</v>
      </c>
      <c r="B278" s="11" t="s">
        <v>1003</v>
      </c>
      <c r="C278" s="11" t="s">
        <v>2297</v>
      </c>
      <c r="D278" s="11" t="s">
        <v>878</v>
      </c>
      <c r="E278" s="11" t="s">
        <v>2304</v>
      </c>
      <c r="F278" s="10"/>
      <c r="G278" s="11" t="s">
        <v>843</v>
      </c>
      <c r="H278" s="10" t="s">
        <v>10</v>
      </c>
      <c r="I278" s="11" t="s">
        <v>2305</v>
      </c>
    </row>
    <row r="279" customFormat="1" spans="1:9">
      <c r="A279" s="10" t="s">
        <v>2306</v>
      </c>
      <c r="B279" s="11" t="s">
        <v>2307</v>
      </c>
      <c r="C279" s="11" t="s">
        <v>2297</v>
      </c>
      <c r="D279" s="11" t="s">
        <v>878</v>
      </c>
      <c r="E279" s="11" t="s">
        <v>904</v>
      </c>
      <c r="F279" s="10"/>
      <c r="G279" s="11" t="s">
        <v>825</v>
      </c>
      <c r="H279" s="10" t="s">
        <v>10</v>
      </c>
      <c r="I279" s="11" t="s">
        <v>2308</v>
      </c>
    </row>
    <row r="280" customFormat="1" spans="1:9">
      <c r="A280" s="10" t="s">
        <v>2309</v>
      </c>
      <c r="B280" s="11" t="s">
        <v>926</v>
      </c>
      <c r="C280" s="11" t="s">
        <v>2310</v>
      </c>
      <c r="D280" s="11" t="s">
        <v>878</v>
      </c>
      <c r="E280" s="11" t="s">
        <v>1013</v>
      </c>
      <c r="F280" s="10"/>
      <c r="G280" s="11" t="s">
        <v>928</v>
      </c>
      <c r="H280" s="10" t="s">
        <v>10</v>
      </c>
      <c r="I280" s="11" t="s">
        <v>2311</v>
      </c>
    </row>
    <row r="281" customFormat="1" spans="1:9">
      <c r="A281" s="10" t="s">
        <v>2312</v>
      </c>
      <c r="B281" s="11" t="s">
        <v>1033</v>
      </c>
      <c r="C281" s="11" t="s">
        <v>2310</v>
      </c>
      <c r="D281" s="11" t="s">
        <v>878</v>
      </c>
      <c r="E281" s="11" t="s">
        <v>1734</v>
      </c>
      <c r="F281" s="10"/>
      <c r="G281" s="11" t="s">
        <v>902</v>
      </c>
      <c r="H281" s="10" t="s">
        <v>10</v>
      </c>
      <c r="I281" s="11" t="s">
        <v>2313</v>
      </c>
    </row>
    <row r="282" customFormat="1" spans="1:9">
      <c r="A282" s="10" t="s">
        <v>2314</v>
      </c>
      <c r="B282" s="11" t="s">
        <v>1002</v>
      </c>
      <c r="C282" s="11" t="s">
        <v>2310</v>
      </c>
      <c r="D282" s="11" t="s">
        <v>878</v>
      </c>
      <c r="E282" s="11" t="s">
        <v>858</v>
      </c>
      <c r="F282" s="10"/>
      <c r="G282" s="11" t="s">
        <v>928</v>
      </c>
      <c r="H282" s="10" t="s">
        <v>10</v>
      </c>
      <c r="I282" s="11" t="s">
        <v>2315</v>
      </c>
    </row>
    <row r="283" customFormat="1" spans="1:9">
      <c r="A283" s="10" t="s">
        <v>2316</v>
      </c>
      <c r="B283" s="11" t="s">
        <v>1003</v>
      </c>
      <c r="C283" s="11" t="s">
        <v>2310</v>
      </c>
      <c r="D283" s="11" t="s">
        <v>878</v>
      </c>
      <c r="E283" s="11" t="s">
        <v>2304</v>
      </c>
      <c r="F283" s="10"/>
      <c r="G283" s="11" t="s">
        <v>825</v>
      </c>
      <c r="H283" s="10" t="s">
        <v>10</v>
      </c>
      <c r="I283" s="11" t="s">
        <v>2317</v>
      </c>
    </row>
    <row r="284" customFormat="1" spans="1:9">
      <c r="A284" s="10" t="s">
        <v>2318</v>
      </c>
      <c r="B284" s="11" t="s">
        <v>2307</v>
      </c>
      <c r="C284" s="11" t="s">
        <v>2310</v>
      </c>
      <c r="D284" s="11" t="s">
        <v>878</v>
      </c>
      <c r="E284" s="11" t="s">
        <v>858</v>
      </c>
      <c r="F284" s="10"/>
      <c r="G284" s="11" t="s">
        <v>923</v>
      </c>
      <c r="H284" s="10" t="s">
        <v>10</v>
      </c>
      <c r="I284" s="11" t="s">
        <v>2319</v>
      </c>
    </row>
    <row r="285" customFormat="1" spans="1:9">
      <c r="A285" s="10" t="s">
        <v>2320</v>
      </c>
      <c r="B285" s="11" t="s">
        <v>1002</v>
      </c>
      <c r="C285" s="11" t="s">
        <v>2321</v>
      </c>
      <c r="D285" s="11" t="s">
        <v>878</v>
      </c>
      <c r="E285" s="11" t="s">
        <v>1013</v>
      </c>
      <c r="F285" s="10"/>
      <c r="G285" s="11" t="s">
        <v>928</v>
      </c>
      <c r="H285" s="10" t="s">
        <v>10</v>
      </c>
      <c r="I285" s="11" t="s">
        <v>2322</v>
      </c>
    </row>
    <row r="286" customFormat="1" spans="1:9">
      <c r="A286" s="10" t="s">
        <v>2323</v>
      </c>
      <c r="B286" s="11" t="s">
        <v>1003</v>
      </c>
      <c r="C286" s="11" t="s">
        <v>2321</v>
      </c>
      <c r="D286" s="11" t="s">
        <v>878</v>
      </c>
      <c r="E286" s="11" t="s">
        <v>1112</v>
      </c>
      <c r="F286" s="10"/>
      <c r="G286" s="11" t="s">
        <v>923</v>
      </c>
      <c r="H286" s="10" t="s">
        <v>10</v>
      </c>
      <c r="I286" s="11" t="s">
        <v>2324</v>
      </c>
    </row>
    <row r="287" customFormat="1" spans="1:9">
      <c r="A287" s="10" t="s">
        <v>2325</v>
      </c>
      <c r="B287" s="11" t="s">
        <v>2307</v>
      </c>
      <c r="C287" s="11" t="s">
        <v>2321</v>
      </c>
      <c r="D287" s="11" t="s">
        <v>878</v>
      </c>
      <c r="E287" s="11" t="s">
        <v>858</v>
      </c>
      <c r="F287" s="10"/>
      <c r="G287" s="11" t="s">
        <v>849</v>
      </c>
      <c r="H287" s="10" t="s">
        <v>10</v>
      </c>
      <c r="I287" s="11" t="s">
        <v>2326</v>
      </c>
    </row>
    <row r="288" customFormat="1" spans="1:9">
      <c r="A288" s="10" t="s">
        <v>2327</v>
      </c>
      <c r="B288" s="11" t="s">
        <v>926</v>
      </c>
      <c r="C288" s="11" t="s">
        <v>2297</v>
      </c>
      <c r="D288" s="11" t="s">
        <v>1803</v>
      </c>
      <c r="E288" s="11" t="s">
        <v>1013</v>
      </c>
      <c r="F288" s="10"/>
      <c r="G288" s="11" t="s">
        <v>923</v>
      </c>
      <c r="H288" s="10" t="s">
        <v>10</v>
      </c>
      <c r="I288" s="11" t="s">
        <v>2328</v>
      </c>
    </row>
    <row r="289" customFormat="1" spans="1:9">
      <c r="A289" s="10" t="s">
        <v>2329</v>
      </c>
      <c r="B289" s="11" t="s">
        <v>1033</v>
      </c>
      <c r="C289" s="11" t="s">
        <v>2297</v>
      </c>
      <c r="D289" s="11" t="s">
        <v>1803</v>
      </c>
      <c r="E289" s="11" t="s">
        <v>858</v>
      </c>
      <c r="F289" s="10"/>
      <c r="G289" s="11" t="s">
        <v>923</v>
      </c>
      <c r="H289" s="10" t="s">
        <v>10</v>
      </c>
      <c r="I289" s="11" t="s">
        <v>2330</v>
      </c>
    </row>
    <row r="290" customFormat="1" spans="1:9">
      <c r="A290" s="10" t="s">
        <v>2331</v>
      </c>
      <c r="B290" s="11" t="s">
        <v>1033</v>
      </c>
      <c r="C290" s="11" t="s">
        <v>2310</v>
      </c>
      <c r="D290" s="11" t="s">
        <v>1803</v>
      </c>
      <c r="E290" s="11" t="s">
        <v>864</v>
      </c>
      <c r="F290" s="10"/>
      <c r="G290" s="11" t="s">
        <v>1035</v>
      </c>
      <c r="H290" s="10" t="s">
        <v>10</v>
      </c>
      <c r="I290" s="11" t="s">
        <v>2332</v>
      </c>
    </row>
    <row r="291" customFormat="1" spans="1:9">
      <c r="A291" s="10" t="s">
        <v>2333</v>
      </c>
      <c r="B291" s="11" t="s">
        <v>1002</v>
      </c>
      <c r="C291" s="11" t="s">
        <v>2310</v>
      </c>
      <c r="D291" s="11" t="s">
        <v>1803</v>
      </c>
      <c r="E291" s="11" t="s">
        <v>2101</v>
      </c>
      <c r="F291" s="10"/>
      <c r="G291" s="11" t="s">
        <v>825</v>
      </c>
      <c r="H291" s="10" t="s">
        <v>10</v>
      </c>
      <c r="I291" s="11" t="s">
        <v>2334</v>
      </c>
    </row>
    <row r="292" customFormat="1" spans="1:9">
      <c r="A292" s="10" t="s">
        <v>2335</v>
      </c>
      <c r="B292" s="11" t="s">
        <v>2307</v>
      </c>
      <c r="C292" s="11" t="s">
        <v>2310</v>
      </c>
      <c r="D292" s="11" t="s">
        <v>1803</v>
      </c>
      <c r="E292" s="11" t="s">
        <v>904</v>
      </c>
      <c r="F292" s="10"/>
      <c r="G292" s="11" t="s">
        <v>923</v>
      </c>
      <c r="H292" s="10" t="s">
        <v>10</v>
      </c>
      <c r="I292" s="11" t="s">
        <v>2336</v>
      </c>
    </row>
    <row r="293" customFormat="1" spans="1:9">
      <c r="A293" s="10" t="s">
        <v>2337</v>
      </c>
      <c r="B293" s="11" t="s">
        <v>2297</v>
      </c>
      <c r="C293" s="11" t="s">
        <v>2310</v>
      </c>
      <c r="D293" s="11" t="s">
        <v>1803</v>
      </c>
      <c r="E293" s="11" t="s">
        <v>904</v>
      </c>
      <c r="F293" s="10"/>
      <c r="G293" s="11" t="s">
        <v>923</v>
      </c>
      <c r="H293" s="10" t="s">
        <v>10</v>
      </c>
      <c r="I293" s="11" t="s">
        <v>2338</v>
      </c>
    </row>
    <row r="294" customFormat="1" spans="1:9">
      <c r="A294" s="10" t="s">
        <v>2339</v>
      </c>
      <c r="B294" s="11" t="s">
        <v>1033</v>
      </c>
      <c r="C294" s="11" t="s">
        <v>2321</v>
      </c>
      <c r="D294" s="11" t="s">
        <v>1803</v>
      </c>
      <c r="E294" s="11" t="s">
        <v>828</v>
      </c>
      <c r="F294" s="10"/>
      <c r="G294" s="11" t="s">
        <v>923</v>
      </c>
      <c r="H294" s="10" t="s">
        <v>10</v>
      </c>
      <c r="I294" s="11" t="s">
        <v>2340</v>
      </c>
    </row>
    <row r="295" customFormat="1" spans="1:9">
      <c r="A295" s="10" t="s">
        <v>2341</v>
      </c>
      <c r="B295" s="11" t="s">
        <v>926</v>
      </c>
      <c r="C295" s="11" t="s">
        <v>2297</v>
      </c>
      <c r="D295" s="11" t="s">
        <v>902</v>
      </c>
      <c r="E295" s="11" t="s">
        <v>828</v>
      </c>
      <c r="F295" s="10"/>
      <c r="G295" s="11" t="s">
        <v>928</v>
      </c>
      <c r="H295" s="10" t="s">
        <v>10</v>
      </c>
      <c r="I295" s="11" t="s">
        <v>2342</v>
      </c>
    </row>
    <row r="296" customFormat="1" spans="1:9">
      <c r="A296" s="10" t="s">
        <v>2343</v>
      </c>
      <c r="B296" s="11" t="s">
        <v>1033</v>
      </c>
      <c r="C296" s="11" t="s">
        <v>2297</v>
      </c>
      <c r="D296" s="11" t="s">
        <v>902</v>
      </c>
      <c r="E296" s="11" t="s">
        <v>904</v>
      </c>
      <c r="F296" s="10"/>
      <c r="G296" s="11" t="s">
        <v>923</v>
      </c>
      <c r="H296" s="10" t="s">
        <v>10</v>
      </c>
      <c r="I296" s="11" t="s">
        <v>2344</v>
      </c>
    </row>
    <row r="297" customFormat="1" spans="1:9">
      <c r="A297" s="10" t="s">
        <v>2345</v>
      </c>
      <c r="B297" s="11" t="s">
        <v>1002</v>
      </c>
      <c r="C297" s="11" t="s">
        <v>2297</v>
      </c>
      <c r="D297" s="11" t="s">
        <v>902</v>
      </c>
      <c r="E297" s="11" t="s">
        <v>850</v>
      </c>
      <c r="F297" s="10"/>
      <c r="G297" s="11" t="s">
        <v>857</v>
      </c>
      <c r="H297" s="10" t="s">
        <v>10</v>
      </c>
      <c r="I297" s="11" t="s">
        <v>2346</v>
      </c>
    </row>
    <row r="298" customFormat="1" spans="1:9">
      <c r="A298" s="10" t="s">
        <v>2347</v>
      </c>
      <c r="B298" s="11" t="s">
        <v>926</v>
      </c>
      <c r="C298" s="11" t="s">
        <v>2310</v>
      </c>
      <c r="D298" s="11" t="s">
        <v>902</v>
      </c>
      <c r="E298" s="11" t="s">
        <v>2348</v>
      </c>
      <c r="F298" s="10"/>
      <c r="G298" s="11" t="s">
        <v>1035</v>
      </c>
      <c r="H298" s="10" t="s">
        <v>10</v>
      </c>
      <c r="I298" s="11" t="s">
        <v>2349</v>
      </c>
    </row>
    <row r="299" customFormat="1" spans="1:9">
      <c r="A299" s="10" t="s">
        <v>2350</v>
      </c>
      <c r="B299" s="11" t="s">
        <v>1033</v>
      </c>
      <c r="C299" s="11" t="s">
        <v>2310</v>
      </c>
      <c r="D299" s="11" t="s">
        <v>902</v>
      </c>
      <c r="E299" s="11" t="s">
        <v>1013</v>
      </c>
      <c r="F299" s="10"/>
      <c r="G299" s="11" t="s">
        <v>849</v>
      </c>
      <c r="H299" s="10" t="s">
        <v>10</v>
      </c>
      <c r="I299" s="11" t="s">
        <v>2351</v>
      </c>
    </row>
    <row r="300" customFormat="1" spans="1:9">
      <c r="A300" s="10" t="s">
        <v>2352</v>
      </c>
      <c r="B300" s="11" t="s">
        <v>1002</v>
      </c>
      <c r="C300" s="11" t="s">
        <v>2310</v>
      </c>
      <c r="D300" s="11" t="s">
        <v>902</v>
      </c>
      <c r="E300" s="11" t="s">
        <v>858</v>
      </c>
      <c r="F300" s="10"/>
      <c r="G300" s="11" t="s">
        <v>849</v>
      </c>
      <c r="H300" s="10" t="s">
        <v>10</v>
      </c>
      <c r="I300" s="11" t="s">
        <v>2353</v>
      </c>
    </row>
    <row r="301" customFormat="1" spans="1:9">
      <c r="A301" s="10" t="s">
        <v>2354</v>
      </c>
      <c r="B301" s="11" t="s">
        <v>2307</v>
      </c>
      <c r="C301" s="11" t="s">
        <v>2310</v>
      </c>
      <c r="D301" s="11" t="s">
        <v>902</v>
      </c>
      <c r="E301" s="11" t="s">
        <v>875</v>
      </c>
      <c r="F301" s="10"/>
      <c r="G301" s="11" t="s">
        <v>928</v>
      </c>
      <c r="H301" s="10" t="s">
        <v>10</v>
      </c>
      <c r="I301" s="11" t="s">
        <v>2355</v>
      </c>
    </row>
    <row r="302" customFormat="1" spans="1:9">
      <c r="A302" s="10" t="s">
        <v>2356</v>
      </c>
      <c r="B302" s="11" t="s">
        <v>926</v>
      </c>
      <c r="C302" s="11" t="s">
        <v>2297</v>
      </c>
      <c r="D302" s="11" t="s">
        <v>849</v>
      </c>
      <c r="E302" s="11" t="s">
        <v>904</v>
      </c>
      <c r="F302" s="10"/>
      <c r="G302" s="11" t="s">
        <v>966</v>
      </c>
      <c r="H302" s="10" t="s">
        <v>10</v>
      </c>
      <c r="I302" s="11" t="s">
        <v>2357</v>
      </c>
    </row>
    <row r="303" customFormat="1" spans="1:9">
      <c r="A303" s="10" t="s">
        <v>2358</v>
      </c>
      <c r="B303" s="11" t="s">
        <v>1033</v>
      </c>
      <c r="C303" s="11" t="s">
        <v>2297</v>
      </c>
      <c r="D303" s="11" t="s">
        <v>849</v>
      </c>
      <c r="E303" s="11" t="s">
        <v>904</v>
      </c>
      <c r="F303" s="10"/>
      <c r="G303" s="11" t="s">
        <v>928</v>
      </c>
      <c r="H303" s="10" t="s">
        <v>10</v>
      </c>
      <c r="I303" s="11" t="s">
        <v>2359</v>
      </c>
    </row>
    <row r="304" customFormat="1" spans="1:9">
      <c r="A304" s="10" t="s">
        <v>2360</v>
      </c>
      <c r="B304" s="11" t="s">
        <v>1002</v>
      </c>
      <c r="C304" s="11" t="s">
        <v>2297</v>
      </c>
      <c r="D304" s="11" t="s">
        <v>849</v>
      </c>
      <c r="E304" s="11" t="s">
        <v>838</v>
      </c>
      <c r="F304" s="10"/>
      <c r="G304" s="11" t="s">
        <v>1656</v>
      </c>
      <c r="H304" s="10" t="s">
        <v>10</v>
      </c>
      <c r="I304" s="11" t="s">
        <v>2361</v>
      </c>
    </row>
    <row r="305" customFormat="1" spans="1:9">
      <c r="A305" s="10" t="s">
        <v>2362</v>
      </c>
      <c r="B305" s="11" t="s">
        <v>1003</v>
      </c>
      <c r="C305" s="11" t="s">
        <v>2297</v>
      </c>
      <c r="D305" s="11" t="s">
        <v>849</v>
      </c>
      <c r="E305" s="11" t="s">
        <v>838</v>
      </c>
      <c r="F305" s="10"/>
      <c r="G305" s="11" t="s">
        <v>857</v>
      </c>
      <c r="H305" s="10" t="s">
        <v>10</v>
      </c>
      <c r="I305" s="11" t="s">
        <v>2363</v>
      </c>
    </row>
    <row r="306" customFormat="1" spans="1:9">
      <c r="A306" s="10" t="s">
        <v>2364</v>
      </c>
      <c r="B306" s="11" t="s">
        <v>2307</v>
      </c>
      <c r="C306" s="11" t="s">
        <v>2297</v>
      </c>
      <c r="D306" s="11" t="s">
        <v>849</v>
      </c>
      <c r="E306" s="11" t="s">
        <v>939</v>
      </c>
      <c r="F306" s="10"/>
      <c r="G306" s="11" t="s">
        <v>825</v>
      </c>
      <c r="H306" s="10" t="s">
        <v>10</v>
      </c>
      <c r="I306" s="11" t="s">
        <v>2365</v>
      </c>
    </row>
    <row r="307" customFormat="1" spans="1:9">
      <c r="A307" s="10" t="s">
        <v>2366</v>
      </c>
      <c r="B307" s="11" t="s">
        <v>1033</v>
      </c>
      <c r="C307" s="11" t="s">
        <v>2310</v>
      </c>
      <c r="D307" s="11" t="s">
        <v>849</v>
      </c>
      <c r="E307" s="11" t="s">
        <v>858</v>
      </c>
      <c r="F307" s="10"/>
      <c r="G307" s="11" t="s">
        <v>849</v>
      </c>
      <c r="H307" s="10" t="s">
        <v>10</v>
      </c>
      <c r="I307" s="11" t="s">
        <v>2367</v>
      </c>
    </row>
    <row r="308" customFormat="1" spans="1:9">
      <c r="A308" s="10" t="s">
        <v>2368</v>
      </c>
      <c r="B308" s="11" t="s">
        <v>1002</v>
      </c>
      <c r="C308" s="11" t="s">
        <v>2310</v>
      </c>
      <c r="D308" s="11" t="s">
        <v>849</v>
      </c>
      <c r="E308" s="11" t="s">
        <v>2304</v>
      </c>
      <c r="F308" s="10"/>
      <c r="G308" s="11" t="s">
        <v>849</v>
      </c>
      <c r="H308" s="10" t="s">
        <v>10</v>
      </c>
      <c r="I308" s="11" t="s">
        <v>2369</v>
      </c>
    </row>
    <row r="309" customFormat="1" spans="1:9">
      <c r="A309" s="10" t="s">
        <v>2370</v>
      </c>
      <c r="B309" s="11" t="s">
        <v>1003</v>
      </c>
      <c r="C309" s="11" t="s">
        <v>2310</v>
      </c>
      <c r="D309" s="11" t="s">
        <v>849</v>
      </c>
      <c r="E309" s="11" t="s">
        <v>875</v>
      </c>
      <c r="F309" s="10"/>
      <c r="G309" s="11" t="s">
        <v>843</v>
      </c>
      <c r="H309" s="10" t="s">
        <v>10</v>
      </c>
      <c r="I309" s="11" t="s">
        <v>2371</v>
      </c>
    </row>
    <row r="310" customFormat="1" spans="1:9">
      <c r="A310" s="10" t="s">
        <v>2372</v>
      </c>
      <c r="B310" s="11" t="s">
        <v>2307</v>
      </c>
      <c r="C310" s="11" t="s">
        <v>2310</v>
      </c>
      <c r="D310" s="11" t="s">
        <v>849</v>
      </c>
      <c r="E310" s="11" t="s">
        <v>875</v>
      </c>
      <c r="F310" s="10"/>
      <c r="G310" s="11" t="s">
        <v>1035</v>
      </c>
      <c r="H310" s="10" t="s">
        <v>10</v>
      </c>
      <c r="I310" s="11" t="s">
        <v>2373</v>
      </c>
    </row>
    <row r="311" customFormat="1" spans="1:9">
      <c r="A311" s="10" t="s">
        <v>2374</v>
      </c>
      <c r="B311" s="11" t="s">
        <v>926</v>
      </c>
      <c r="C311" s="11" t="s">
        <v>2297</v>
      </c>
      <c r="D311" s="11" t="s">
        <v>898</v>
      </c>
      <c r="E311" s="11" t="s">
        <v>850</v>
      </c>
      <c r="F311" s="10"/>
      <c r="G311" s="11" t="s">
        <v>834</v>
      </c>
      <c r="H311" s="10" t="s">
        <v>10</v>
      </c>
      <c r="I311" s="11" t="s">
        <v>2375</v>
      </c>
    </row>
    <row r="312" customFormat="1" spans="1:9">
      <c r="A312" s="10" t="s">
        <v>2376</v>
      </c>
      <c r="B312" s="11" t="s">
        <v>1033</v>
      </c>
      <c r="C312" s="11" t="s">
        <v>2297</v>
      </c>
      <c r="D312" s="11" t="s">
        <v>898</v>
      </c>
      <c r="E312" s="11" t="s">
        <v>869</v>
      </c>
      <c r="F312" s="10"/>
      <c r="G312" s="11" t="s">
        <v>928</v>
      </c>
      <c r="H312" s="10" t="s">
        <v>10</v>
      </c>
      <c r="I312" s="11" t="s">
        <v>2377</v>
      </c>
    </row>
    <row r="313" customFormat="1" spans="1:9">
      <c r="A313" s="10" t="s">
        <v>2378</v>
      </c>
      <c r="B313" s="11" t="s">
        <v>1002</v>
      </c>
      <c r="C313" s="11" t="s">
        <v>2297</v>
      </c>
      <c r="D313" s="11" t="s">
        <v>898</v>
      </c>
      <c r="E313" s="11" t="s">
        <v>850</v>
      </c>
      <c r="F313" s="10"/>
      <c r="G313" s="11" t="s">
        <v>928</v>
      </c>
      <c r="H313" s="10" t="s">
        <v>10</v>
      </c>
      <c r="I313" s="11" t="s">
        <v>2379</v>
      </c>
    </row>
    <row r="314" customFormat="1" spans="1:9">
      <c r="A314" s="10" t="s">
        <v>2380</v>
      </c>
      <c r="B314" s="11" t="s">
        <v>1003</v>
      </c>
      <c r="C314" s="11" t="s">
        <v>2297</v>
      </c>
      <c r="D314" s="11" t="s">
        <v>898</v>
      </c>
      <c r="E314" s="11" t="s">
        <v>850</v>
      </c>
      <c r="F314" s="10"/>
      <c r="G314" s="11" t="s">
        <v>928</v>
      </c>
      <c r="H314" s="10" t="s">
        <v>10</v>
      </c>
      <c r="I314" s="11" t="s">
        <v>2381</v>
      </c>
    </row>
    <row r="315" customFormat="1" spans="1:9">
      <c r="A315" s="10" t="s">
        <v>2382</v>
      </c>
      <c r="B315" s="11" t="s">
        <v>2307</v>
      </c>
      <c r="C315" s="11" t="s">
        <v>2297</v>
      </c>
      <c r="D315" s="11" t="s">
        <v>898</v>
      </c>
      <c r="E315" s="11" t="s">
        <v>850</v>
      </c>
      <c r="F315" s="10"/>
      <c r="G315" s="11" t="s">
        <v>923</v>
      </c>
      <c r="H315" s="10" t="s">
        <v>10</v>
      </c>
      <c r="I315" s="11" t="s">
        <v>2383</v>
      </c>
    </row>
    <row r="316" customFormat="1" spans="1:9">
      <c r="A316" s="10" t="s">
        <v>2384</v>
      </c>
      <c r="B316" s="11" t="s">
        <v>1003</v>
      </c>
      <c r="C316" s="11" t="s">
        <v>2310</v>
      </c>
      <c r="D316" s="11" t="s">
        <v>898</v>
      </c>
      <c r="E316" s="11" t="s">
        <v>838</v>
      </c>
      <c r="F316" s="10"/>
      <c r="G316" s="11" t="s">
        <v>843</v>
      </c>
      <c r="H316" s="10" t="s">
        <v>10</v>
      </c>
      <c r="I316" s="11" t="s">
        <v>2385</v>
      </c>
    </row>
    <row r="317" customFormat="1" spans="1:9">
      <c r="A317" s="10" t="s">
        <v>2386</v>
      </c>
      <c r="B317" s="11" t="s">
        <v>2307</v>
      </c>
      <c r="C317" s="11" t="s">
        <v>2310</v>
      </c>
      <c r="D317" s="11" t="s">
        <v>898</v>
      </c>
      <c r="E317" s="11" t="s">
        <v>850</v>
      </c>
      <c r="F317" s="10"/>
      <c r="G317" s="11" t="s">
        <v>843</v>
      </c>
      <c r="H317" s="10" t="s">
        <v>10</v>
      </c>
      <c r="I317" s="11" t="s">
        <v>2387</v>
      </c>
    </row>
    <row r="318" s="16" customFormat="1" spans="1:9">
      <c r="A318" s="10" t="s">
        <v>2388</v>
      </c>
      <c r="B318" s="11" t="s">
        <v>838</v>
      </c>
      <c r="C318" s="11" t="s">
        <v>926</v>
      </c>
      <c r="D318" s="11" t="s">
        <v>1948</v>
      </c>
      <c r="E318" s="11" t="s">
        <v>1949</v>
      </c>
      <c r="F318" s="10"/>
      <c r="G318" s="11" t="s">
        <v>1063</v>
      </c>
      <c r="H318" s="10" t="s">
        <v>10</v>
      </c>
      <c r="I318" s="11" t="s">
        <v>2389</v>
      </c>
    </row>
    <row r="319" s="16" customFormat="1" spans="1:9">
      <c r="A319" s="10" t="s">
        <v>2390</v>
      </c>
      <c r="B319" s="11" t="s">
        <v>829</v>
      </c>
      <c r="C319" s="11" t="s">
        <v>823</v>
      </c>
      <c r="D319" s="11" t="s">
        <v>1649</v>
      </c>
      <c r="E319" s="11" t="s">
        <v>1112</v>
      </c>
      <c r="F319" s="10"/>
      <c r="G319" s="11" t="s">
        <v>898</v>
      </c>
      <c r="H319" s="10" t="s">
        <v>10</v>
      </c>
      <c r="I319" s="11" t="s">
        <v>2391</v>
      </c>
    </row>
    <row r="320" s="16" customFormat="1" spans="1:9">
      <c r="A320" s="10" t="s">
        <v>2392</v>
      </c>
      <c r="B320" s="11" t="s">
        <v>966</v>
      </c>
      <c r="C320" s="11" t="s">
        <v>996</v>
      </c>
      <c r="D320" s="11" t="s">
        <v>849</v>
      </c>
      <c r="E320" s="11" t="s">
        <v>835</v>
      </c>
      <c r="F320" s="10"/>
      <c r="G320" s="11" t="s">
        <v>863</v>
      </c>
      <c r="H320" s="10" t="s">
        <v>10</v>
      </c>
      <c r="I320" s="11" t="s">
        <v>2393</v>
      </c>
    </row>
    <row r="321" s="16" customFormat="1" spans="1:9">
      <c r="A321" s="10" t="s">
        <v>2394</v>
      </c>
      <c r="B321" s="11" t="s">
        <v>826</v>
      </c>
      <c r="C321" s="11" t="s">
        <v>823</v>
      </c>
      <c r="D321" s="11" t="s">
        <v>1712</v>
      </c>
      <c r="E321" s="11" t="s">
        <v>910</v>
      </c>
      <c r="F321" s="10"/>
      <c r="G321" s="11" t="s">
        <v>874</v>
      </c>
      <c r="H321" s="10" t="s">
        <v>10</v>
      </c>
      <c r="I321" s="11" t="s">
        <v>2395</v>
      </c>
    </row>
    <row r="322" s="16" customFormat="1" spans="1:9">
      <c r="A322" s="10" t="s">
        <v>2396</v>
      </c>
      <c r="B322" s="11" t="s">
        <v>829</v>
      </c>
      <c r="C322" s="11" t="s">
        <v>822</v>
      </c>
      <c r="D322" s="11" t="s">
        <v>1712</v>
      </c>
      <c r="E322" s="11" t="s">
        <v>1181</v>
      </c>
      <c r="F322" s="10"/>
      <c r="G322" s="11" t="s">
        <v>966</v>
      </c>
      <c r="H322" s="10" t="s">
        <v>10</v>
      </c>
      <c r="I322" s="11" t="s">
        <v>2397</v>
      </c>
    </row>
    <row r="323" s="16" customFormat="1" spans="1:9">
      <c r="A323" s="10" t="s">
        <v>2398</v>
      </c>
      <c r="B323" s="11" t="s">
        <v>855</v>
      </c>
      <c r="C323" s="11" t="s">
        <v>856</v>
      </c>
      <c r="D323" s="11" t="s">
        <v>2016</v>
      </c>
      <c r="E323" s="11" t="s">
        <v>939</v>
      </c>
      <c r="F323" s="10"/>
      <c r="G323" s="11" t="s">
        <v>863</v>
      </c>
      <c r="H323" s="10" t="s">
        <v>10</v>
      </c>
      <c r="I323" s="11" t="s">
        <v>2399</v>
      </c>
    </row>
    <row r="324" s="16" customFormat="1" spans="1:9">
      <c r="A324" s="10" t="s">
        <v>2400</v>
      </c>
      <c r="B324" s="11" t="s">
        <v>855</v>
      </c>
      <c r="C324" s="11" t="s">
        <v>856</v>
      </c>
      <c r="D324" s="11" t="s">
        <v>2016</v>
      </c>
      <c r="E324" s="11" t="s">
        <v>939</v>
      </c>
      <c r="F324" s="10"/>
      <c r="G324" s="11" t="s">
        <v>863</v>
      </c>
      <c r="H324" s="10" t="s">
        <v>10</v>
      </c>
      <c r="I324" s="11" t="s">
        <v>2401</v>
      </c>
    </row>
    <row r="325" s="16" customFormat="1" spans="1:9">
      <c r="A325" s="10" t="s">
        <v>2402</v>
      </c>
      <c r="B325" s="11" t="s">
        <v>867</v>
      </c>
      <c r="C325" s="11" t="s">
        <v>892</v>
      </c>
      <c r="D325" s="11" t="s">
        <v>1649</v>
      </c>
      <c r="E325" s="11" t="s">
        <v>1112</v>
      </c>
      <c r="F325" s="10"/>
      <c r="G325" s="11" t="s">
        <v>863</v>
      </c>
      <c r="H325" s="10" t="s">
        <v>10</v>
      </c>
      <c r="I325" s="11" t="s">
        <v>2403</v>
      </c>
    </row>
    <row r="326" s="16" customFormat="1" spans="1:9">
      <c r="A326" s="10" t="s">
        <v>2404</v>
      </c>
      <c r="B326" s="11" t="s">
        <v>867</v>
      </c>
      <c r="C326" s="11" t="s">
        <v>892</v>
      </c>
      <c r="D326" s="11" t="s">
        <v>1649</v>
      </c>
      <c r="E326" s="11" t="s">
        <v>1112</v>
      </c>
      <c r="F326" s="10"/>
      <c r="G326" s="11" t="s">
        <v>863</v>
      </c>
      <c r="H326" s="10" t="s">
        <v>10</v>
      </c>
      <c r="I326" s="11" t="s">
        <v>2405</v>
      </c>
    </row>
    <row r="327" customFormat="1" spans="1:9">
      <c r="A327" s="10" t="s">
        <v>2406</v>
      </c>
      <c r="B327" s="11" t="s">
        <v>2407</v>
      </c>
      <c r="C327" s="11" t="s">
        <v>2310</v>
      </c>
      <c r="D327" s="11" t="s">
        <v>2408</v>
      </c>
      <c r="E327" s="11" t="s">
        <v>858</v>
      </c>
      <c r="F327" s="10"/>
      <c r="G327" s="11" t="s">
        <v>1803</v>
      </c>
      <c r="H327" s="10" t="s">
        <v>10</v>
      </c>
      <c r="I327" s="11" t="s">
        <v>2409</v>
      </c>
    </row>
    <row r="328" customFormat="1" spans="1:9">
      <c r="A328" s="10" t="s">
        <v>2410</v>
      </c>
      <c r="B328" s="11" t="s">
        <v>2307</v>
      </c>
      <c r="C328" s="11" t="s">
        <v>2310</v>
      </c>
      <c r="D328" s="11" t="s">
        <v>2411</v>
      </c>
      <c r="E328" s="11" t="s">
        <v>904</v>
      </c>
      <c r="F328" s="10"/>
      <c r="G328" s="11" t="s">
        <v>957</v>
      </c>
      <c r="H328" s="10" t="s">
        <v>10</v>
      </c>
      <c r="I328" s="11" t="s">
        <v>2412</v>
      </c>
    </row>
    <row r="329" customFormat="1" spans="1:9">
      <c r="A329" s="10" t="s">
        <v>2413</v>
      </c>
      <c r="B329" s="11" t="s">
        <v>2307</v>
      </c>
      <c r="C329" s="11" t="s">
        <v>2310</v>
      </c>
      <c r="D329" s="11" t="s">
        <v>2411</v>
      </c>
      <c r="E329" s="11" t="s">
        <v>904</v>
      </c>
      <c r="F329" s="10"/>
      <c r="G329" s="11" t="s">
        <v>957</v>
      </c>
      <c r="H329" s="10" t="s">
        <v>10</v>
      </c>
      <c r="I329" s="11" t="s">
        <v>2414</v>
      </c>
    </row>
    <row r="330" s="16" customFormat="1" spans="1:9">
      <c r="A330" s="10" t="s">
        <v>2415</v>
      </c>
      <c r="B330" s="11" t="s">
        <v>829</v>
      </c>
      <c r="C330" s="11" t="s">
        <v>1033</v>
      </c>
      <c r="D330" s="11" t="s">
        <v>1059</v>
      </c>
      <c r="E330" s="11" t="s">
        <v>864</v>
      </c>
      <c r="F330" s="10"/>
      <c r="G330" s="11" t="s">
        <v>898</v>
      </c>
      <c r="H330" s="10" t="s">
        <v>10</v>
      </c>
      <c r="I330" s="11" t="s">
        <v>2416</v>
      </c>
    </row>
    <row r="331" s="16" customFormat="1" spans="1:9">
      <c r="A331" s="10" t="s">
        <v>2417</v>
      </c>
      <c r="B331" s="11" t="s">
        <v>829</v>
      </c>
      <c r="C331" s="11" t="s">
        <v>1033</v>
      </c>
      <c r="D331" s="11" t="s">
        <v>1167</v>
      </c>
      <c r="E331" s="11" t="s">
        <v>869</v>
      </c>
      <c r="F331" s="10"/>
      <c r="G331" s="11" t="s">
        <v>898</v>
      </c>
      <c r="H331" s="10" t="s">
        <v>10</v>
      </c>
      <c r="I331" s="11" t="s">
        <v>2418</v>
      </c>
    </row>
    <row r="332" customFormat="1" spans="1:9">
      <c r="A332" s="10" t="s">
        <v>2419</v>
      </c>
      <c r="B332" s="11" t="s">
        <v>927</v>
      </c>
      <c r="C332" s="11" t="s">
        <v>1003</v>
      </c>
      <c r="D332" s="11" t="s">
        <v>902</v>
      </c>
      <c r="E332" s="11" t="s">
        <v>2233</v>
      </c>
      <c r="F332" s="10"/>
      <c r="G332" s="11" t="s">
        <v>966</v>
      </c>
      <c r="H332" s="10" t="s">
        <v>10</v>
      </c>
      <c r="I332" s="11" t="s">
        <v>2420</v>
      </c>
    </row>
    <row r="333" s="16" customFormat="1" spans="1:9">
      <c r="A333" s="10" t="s">
        <v>2421</v>
      </c>
      <c r="B333" s="11" t="s">
        <v>891</v>
      </c>
      <c r="C333" s="11" t="s">
        <v>1033</v>
      </c>
      <c r="D333" s="11" t="s">
        <v>849</v>
      </c>
      <c r="E333" s="11" t="s">
        <v>850</v>
      </c>
      <c r="F333" s="10"/>
      <c r="G333" s="11" t="s">
        <v>843</v>
      </c>
      <c r="H333" s="10" t="s">
        <v>10</v>
      </c>
      <c r="I333" s="11" t="s">
        <v>2422</v>
      </c>
    </row>
    <row r="334" s="16" customFormat="1" spans="1:9">
      <c r="A334" s="10" t="s">
        <v>2423</v>
      </c>
      <c r="B334" s="11" t="s">
        <v>829</v>
      </c>
      <c r="C334" s="11" t="s">
        <v>1036</v>
      </c>
      <c r="D334" s="11" t="s">
        <v>849</v>
      </c>
      <c r="E334" s="11" t="s">
        <v>916</v>
      </c>
      <c r="F334" s="10"/>
      <c r="G334" s="11" t="s">
        <v>898</v>
      </c>
      <c r="H334" s="10" t="s">
        <v>10</v>
      </c>
      <c r="I334" s="11" t="s">
        <v>2424</v>
      </c>
    </row>
    <row r="335" s="16" customFormat="1" spans="1:9">
      <c r="A335" s="10" t="s">
        <v>2425</v>
      </c>
      <c r="B335" s="11" t="s">
        <v>878</v>
      </c>
      <c r="C335" s="11" t="s">
        <v>947</v>
      </c>
      <c r="D335" s="11" t="s">
        <v>849</v>
      </c>
      <c r="E335" s="11" t="s">
        <v>910</v>
      </c>
      <c r="F335" s="10"/>
      <c r="G335" s="11" t="s">
        <v>966</v>
      </c>
      <c r="H335" s="10" t="s">
        <v>10</v>
      </c>
      <c r="I335" s="11" t="s">
        <v>2426</v>
      </c>
    </row>
    <row r="336" s="16" customFormat="1" spans="1:9">
      <c r="A336" s="10" t="s">
        <v>2427</v>
      </c>
      <c r="B336" s="11" t="s">
        <v>1006</v>
      </c>
      <c r="C336" s="11" t="s">
        <v>1055</v>
      </c>
      <c r="D336" s="11" t="s">
        <v>2428</v>
      </c>
      <c r="E336" s="11" t="s">
        <v>916</v>
      </c>
      <c r="F336" s="10"/>
      <c r="G336" s="11" t="s">
        <v>834</v>
      </c>
      <c r="H336" s="10" t="s">
        <v>10</v>
      </c>
      <c r="I336" s="11" t="s">
        <v>2429</v>
      </c>
    </row>
    <row r="337" s="16" customFormat="1" spans="1:9">
      <c r="A337" s="10" t="s">
        <v>2430</v>
      </c>
      <c r="B337" s="11" t="s">
        <v>1040</v>
      </c>
      <c r="C337" s="11" t="s">
        <v>2431</v>
      </c>
      <c r="D337" s="11" t="s">
        <v>1846</v>
      </c>
      <c r="E337" s="11" t="s">
        <v>916</v>
      </c>
      <c r="F337" s="10"/>
      <c r="G337" s="11" t="s">
        <v>834</v>
      </c>
      <c r="H337" s="10" t="s">
        <v>10</v>
      </c>
      <c r="I337" s="11" t="s">
        <v>2432</v>
      </c>
    </row>
    <row r="338" s="16" customFormat="1" spans="1:9">
      <c r="A338" s="10" t="s">
        <v>2433</v>
      </c>
      <c r="B338" s="11" t="s">
        <v>829</v>
      </c>
      <c r="C338" s="11" t="s">
        <v>926</v>
      </c>
      <c r="D338" s="11" t="s">
        <v>1649</v>
      </c>
      <c r="E338" s="11" t="s">
        <v>869</v>
      </c>
      <c r="F338" s="10"/>
      <c r="G338" s="11" t="s">
        <v>874</v>
      </c>
      <c r="H338" s="10" t="s">
        <v>10</v>
      </c>
      <c r="I338" s="11" t="s">
        <v>2434</v>
      </c>
    </row>
    <row r="339" s="16" customFormat="1" spans="1:9">
      <c r="A339" s="10" t="s">
        <v>2435</v>
      </c>
      <c r="B339" s="11" t="s">
        <v>829</v>
      </c>
      <c r="C339" s="11" t="s">
        <v>996</v>
      </c>
      <c r="D339" s="11" t="s">
        <v>1649</v>
      </c>
      <c r="E339" s="11" t="s">
        <v>1112</v>
      </c>
      <c r="F339" s="10"/>
      <c r="G339" s="11" t="s">
        <v>880</v>
      </c>
      <c r="H339" s="10" t="s">
        <v>10</v>
      </c>
      <c r="I339" s="11" t="s">
        <v>2436</v>
      </c>
    </row>
    <row r="340" s="16" customFormat="1" spans="1:9">
      <c r="A340" s="10" t="s">
        <v>2437</v>
      </c>
      <c r="B340" s="11" t="s">
        <v>878</v>
      </c>
      <c r="C340" s="11" t="s">
        <v>1033</v>
      </c>
      <c r="D340" s="11" t="s">
        <v>2438</v>
      </c>
      <c r="E340" s="11" t="s">
        <v>858</v>
      </c>
      <c r="F340" s="10"/>
      <c r="G340" s="11" t="s">
        <v>898</v>
      </c>
      <c r="H340" s="10" t="s">
        <v>10</v>
      </c>
      <c r="I340" s="11" t="s">
        <v>2439</v>
      </c>
    </row>
    <row r="341" s="16" customFormat="1" spans="1:9">
      <c r="A341" s="10" t="s">
        <v>2440</v>
      </c>
      <c r="B341" s="11" t="s">
        <v>829</v>
      </c>
      <c r="C341" s="11" t="s">
        <v>1002</v>
      </c>
      <c r="D341" s="11" t="s">
        <v>2441</v>
      </c>
      <c r="E341" s="11" t="s">
        <v>858</v>
      </c>
      <c r="F341" s="10"/>
      <c r="G341" s="11" t="s">
        <v>898</v>
      </c>
      <c r="H341" s="10" t="s">
        <v>10</v>
      </c>
      <c r="I341" s="11" t="s">
        <v>2442</v>
      </c>
    </row>
    <row r="342" customFormat="1" spans="1:9">
      <c r="A342" s="10" t="s">
        <v>2443</v>
      </c>
      <c r="B342" s="11" t="s">
        <v>1959</v>
      </c>
      <c r="C342" s="11" t="s">
        <v>849</v>
      </c>
      <c r="D342" s="11" t="s">
        <v>1059</v>
      </c>
      <c r="E342" s="11" t="s">
        <v>939</v>
      </c>
      <c r="F342" s="10"/>
      <c r="G342" s="11" t="s">
        <v>891</v>
      </c>
      <c r="H342" s="10" t="s">
        <v>10</v>
      </c>
      <c r="I342" s="11" t="s">
        <v>2444</v>
      </c>
    </row>
    <row r="343" s="16" customFormat="1" spans="1:9">
      <c r="A343" s="10" t="s">
        <v>2445</v>
      </c>
      <c r="B343" s="11" t="s">
        <v>829</v>
      </c>
      <c r="C343" s="11" t="s">
        <v>1033</v>
      </c>
      <c r="D343" s="11" t="s">
        <v>1059</v>
      </c>
      <c r="E343" s="11" t="s">
        <v>858</v>
      </c>
      <c r="F343" s="10"/>
      <c r="G343" s="11" t="s">
        <v>966</v>
      </c>
      <c r="H343" s="10" t="s">
        <v>10</v>
      </c>
      <c r="I343" s="11" t="s">
        <v>2446</v>
      </c>
    </row>
    <row r="344" s="16" customFormat="1" spans="1:9">
      <c r="A344" s="10" t="s">
        <v>2447</v>
      </c>
      <c r="B344" s="11" t="s">
        <v>829</v>
      </c>
      <c r="C344" s="11" t="s">
        <v>1043</v>
      </c>
      <c r="D344" s="11" t="s">
        <v>1059</v>
      </c>
      <c r="E344" s="11" t="s">
        <v>858</v>
      </c>
      <c r="F344" s="10"/>
      <c r="G344" s="11" t="s">
        <v>966</v>
      </c>
      <c r="H344" s="10" t="s">
        <v>10</v>
      </c>
      <c r="I344" s="11" t="s">
        <v>2448</v>
      </c>
    </row>
    <row r="345" s="16" customFormat="1" spans="1:9">
      <c r="A345" s="10" t="s">
        <v>2449</v>
      </c>
      <c r="B345" s="11" t="s">
        <v>878</v>
      </c>
      <c r="C345" s="11" t="s">
        <v>1997</v>
      </c>
      <c r="D345" s="11" t="s">
        <v>2450</v>
      </c>
      <c r="E345" s="11" t="s">
        <v>829</v>
      </c>
      <c r="F345" s="10"/>
      <c r="G345" s="11" t="s">
        <v>2451</v>
      </c>
      <c r="H345" s="10" t="s">
        <v>10</v>
      </c>
      <c r="I345" s="11" t="s">
        <v>2452</v>
      </c>
    </row>
    <row r="346" s="16" customFormat="1" spans="1:9">
      <c r="A346" s="10" t="s">
        <v>2453</v>
      </c>
      <c r="B346" s="11" t="s">
        <v>829</v>
      </c>
      <c r="C346" s="11" t="s">
        <v>1002</v>
      </c>
      <c r="D346" s="11" t="s">
        <v>1665</v>
      </c>
      <c r="E346" s="11" t="s">
        <v>858</v>
      </c>
      <c r="F346" s="10"/>
      <c r="G346" s="11" t="s">
        <v>966</v>
      </c>
      <c r="H346" s="10" t="s">
        <v>10</v>
      </c>
      <c r="I346" s="11" t="s">
        <v>2454</v>
      </c>
    </row>
    <row r="347" customFormat="1" spans="1:9">
      <c r="A347" s="10" t="s">
        <v>2455</v>
      </c>
      <c r="B347" s="11" t="s">
        <v>2083</v>
      </c>
      <c r="C347" s="11" t="s">
        <v>863</v>
      </c>
      <c r="D347" s="11" t="s">
        <v>1167</v>
      </c>
      <c r="E347" s="11" t="s">
        <v>826</v>
      </c>
      <c r="F347" s="10"/>
      <c r="G347" s="11" t="s">
        <v>863</v>
      </c>
      <c r="H347" s="10" t="s">
        <v>10</v>
      </c>
      <c r="I347" s="11" t="s">
        <v>2456</v>
      </c>
    </row>
    <row r="348" s="16" customFormat="1" spans="1:9">
      <c r="A348" s="10" t="s">
        <v>2457</v>
      </c>
      <c r="B348" s="11" t="s">
        <v>1006</v>
      </c>
      <c r="C348" s="11" t="s">
        <v>1033</v>
      </c>
      <c r="D348" s="11" t="s">
        <v>1167</v>
      </c>
      <c r="E348" s="11" t="s">
        <v>835</v>
      </c>
      <c r="F348" s="10"/>
      <c r="G348" s="11" t="s">
        <v>928</v>
      </c>
      <c r="H348" s="10" t="s">
        <v>10</v>
      </c>
      <c r="I348" s="11" t="s">
        <v>2458</v>
      </c>
    </row>
    <row r="349" s="16" customFormat="1" spans="1:9">
      <c r="A349" s="10" t="s">
        <v>2459</v>
      </c>
      <c r="B349" s="11" t="s">
        <v>826</v>
      </c>
      <c r="C349" s="11" t="s">
        <v>823</v>
      </c>
      <c r="D349" s="11" t="s">
        <v>1712</v>
      </c>
      <c r="E349" s="11" t="s">
        <v>910</v>
      </c>
      <c r="F349" s="10"/>
      <c r="G349" s="11" t="s">
        <v>874</v>
      </c>
      <c r="H349" s="10" t="s">
        <v>10</v>
      </c>
      <c r="I349" s="11" t="s">
        <v>2460</v>
      </c>
    </row>
    <row r="350" s="16" customFormat="1" spans="1:9">
      <c r="A350" s="10" t="s">
        <v>2461</v>
      </c>
      <c r="B350" s="11" t="s">
        <v>878</v>
      </c>
      <c r="C350" s="11" t="s">
        <v>823</v>
      </c>
      <c r="D350" s="11" t="s">
        <v>2462</v>
      </c>
      <c r="E350" s="11" t="s">
        <v>835</v>
      </c>
      <c r="F350" s="10"/>
      <c r="G350" s="11" t="s">
        <v>959</v>
      </c>
      <c r="H350" s="10" t="s">
        <v>10</v>
      </c>
      <c r="I350" s="11" t="s">
        <v>2463</v>
      </c>
    </row>
    <row r="351" s="16" customFormat="1" spans="1:9">
      <c r="A351" s="10" t="s">
        <v>2464</v>
      </c>
      <c r="B351" s="11" t="s">
        <v>829</v>
      </c>
      <c r="C351" s="11" t="s">
        <v>1033</v>
      </c>
      <c r="D351" s="11" t="s">
        <v>1712</v>
      </c>
      <c r="E351" s="11" t="s">
        <v>939</v>
      </c>
      <c r="F351" s="10"/>
      <c r="G351" s="11" t="s">
        <v>936</v>
      </c>
      <c r="H351" s="10" t="s">
        <v>10</v>
      </c>
      <c r="I351" s="11" t="s">
        <v>2465</v>
      </c>
    </row>
    <row r="352" s="16" customFormat="1" spans="1:9">
      <c r="A352" s="10" t="s">
        <v>2466</v>
      </c>
      <c r="B352" s="11" t="s">
        <v>898</v>
      </c>
      <c r="C352" s="11" t="s">
        <v>996</v>
      </c>
      <c r="D352" s="11" t="s">
        <v>1690</v>
      </c>
      <c r="E352" s="11" t="s">
        <v>944</v>
      </c>
      <c r="F352" s="10"/>
      <c r="G352" s="11" t="s">
        <v>898</v>
      </c>
      <c r="H352" s="10" t="s">
        <v>10</v>
      </c>
      <c r="I352" s="11" t="s">
        <v>2467</v>
      </c>
    </row>
    <row r="353" s="16" customFormat="1" spans="1:9">
      <c r="A353" s="10" t="s">
        <v>2468</v>
      </c>
      <c r="B353" s="11" t="s">
        <v>829</v>
      </c>
      <c r="C353" s="11" t="s">
        <v>1033</v>
      </c>
      <c r="D353" s="11" t="s">
        <v>1712</v>
      </c>
      <c r="E353" s="11" t="s">
        <v>939</v>
      </c>
      <c r="F353" s="10"/>
      <c r="G353" s="11" t="s">
        <v>936</v>
      </c>
      <c r="H353" s="10" t="s">
        <v>10</v>
      </c>
      <c r="I353" s="11" t="s">
        <v>2469</v>
      </c>
    </row>
    <row r="354" s="16" customFormat="1" spans="1:9">
      <c r="A354" s="10" t="s">
        <v>2470</v>
      </c>
      <c r="B354" s="11" t="s">
        <v>878</v>
      </c>
      <c r="C354" s="11" t="s">
        <v>1033</v>
      </c>
      <c r="D354" s="11" t="s">
        <v>1703</v>
      </c>
      <c r="E354" s="11" t="s">
        <v>835</v>
      </c>
      <c r="F354" s="10"/>
      <c r="G354" s="11" t="s">
        <v>898</v>
      </c>
      <c r="H354" s="10" t="s">
        <v>10</v>
      </c>
      <c r="I354" s="11" t="s">
        <v>2471</v>
      </c>
    </row>
    <row r="355" s="16" customFormat="1" spans="1:9">
      <c r="A355" s="10" t="s">
        <v>2472</v>
      </c>
      <c r="B355" s="11" t="s">
        <v>916</v>
      </c>
      <c r="C355" s="11" t="s">
        <v>1002</v>
      </c>
      <c r="D355" s="11" t="s">
        <v>1712</v>
      </c>
      <c r="E355" s="11" t="s">
        <v>875</v>
      </c>
      <c r="F355" s="10"/>
      <c r="G355" s="11" t="s">
        <v>936</v>
      </c>
      <c r="H355" s="10" t="s">
        <v>10</v>
      </c>
      <c r="I355" s="11" t="s">
        <v>2473</v>
      </c>
    </row>
    <row r="356" s="16" customFormat="1" spans="1:9">
      <c r="A356" s="10" t="s">
        <v>2474</v>
      </c>
      <c r="B356" s="11" t="s">
        <v>892</v>
      </c>
      <c r="C356" s="11" t="s">
        <v>1743</v>
      </c>
      <c r="D356" s="11" t="s">
        <v>849</v>
      </c>
      <c r="E356" s="11" t="s">
        <v>904</v>
      </c>
      <c r="F356" s="10"/>
      <c r="G356" s="11" t="s">
        <v>966</v>
      </c>
      <c r="H356" s="10" t="s">
        <v>10</v>
      </c>
      <c r="I356" s="11" t="s">
        <v>2475</v>
      </c>
    </row>
    <row r="357" s="16" customFormat="1" spans="1:9">
      <c r="A357" s="10" t="s">
        <v>2476</v>
      </c>
      <c r="B357" s="11" t="s">
        <v>849</v>
      </c>
      <c r="C357" s="11" t="s">
        <v>1105</v>
      </c>
      <c r="D357" s="11" t="s">
        <v>1690</v>
      </c>
      <c r="E357" s="11" t="s">
        <v>904</v>
      </c>
      <c r="F357" s="10"/>
      <c r="G357" s="11" t="s">
        <v>1167</v>
      </c>
      <c r="H357" s="10" t="s">
        <v>10</v>
      </c>
      <c r="I357" s="11" t="s">
        <v>2477</v>
      </c>
    </row>
    <row r="358" s="16" customFormat="1" spans="1:9">
      <c r="A358" s="10" t="s">
        <v>2478</v>
      </c>
      <c r="B358" s="11" t="s">
        <v>849</v>
      </c>
      <c r="C358" s="11" t="s">
        <v>1002</v>
      </c>
      <c r="D358" s="11" t="s">
        <v>1712</v>
      </c>
      <c r="E358" s="11" t="s">
        <v>875</v>
      </c>
      <c r="F358" s="10"/>
      <c r="G358" s="11" t="s">
        <v>966</v>
      </c>
      <c r="H358" s="10" t="s">
        <v>10</v>
      </c>
      <c r="I358" s="11" t="s">
        <v>2479</v>
      </c>
    </row>
    <row r="359" customFormat="1" spans="1:9">
      <c r="A359" s="10" t="s">
        <v>2480</v>
      </c>
      <c r="B359" s="11" t="s">
        <v>2481</v>
      </c>
      <c r="C359" s="11" t="s">
        <v>2482</v>
      </c>
      <c r="D359" s="11" t="s">
        <v>836</v>
      </c>
      <c r="E359" s="11" t="s">
        <v>2483</v>
      </c>
      <c r="F359" s="10"/>
      <c r="G359" s="11" t="s">
        <v>849</v>
      </c>
      <c r="H359" s="10" t="s">
        <v>10</v>
      </c>
      <c r="I359" s="11" t="s">
        <v>2484</v>
      </c>
    </row>
    <row r="360" customFormat="1" spans="1:9">
      <c r="A360" s="10" t="s">
        <v>2485</v>
      </c>
      <c r="B360" s="11" t="s">
        <v>2481</v>
      </c>
      <c r="C360" s="11" t="s">
        <v>2482</v>
      </c>
      <c r="D360" s="11" t="s">
        <v>878</v>
      </c>
      <c r="E360" s="11" t="s">
        <v>1930</v>
      </c>
      <c r="F360" s="10"/>
      <c r="G360" s="11" t="s">
        <v>849</v>
      </c>
      <c r="H360" s="10" t="s">
        <v>10</v>
      </c>
      <c r="I360" s="11" t="s">
        <v>2486</v>
      </c>
    </row>
    <row r="361" s="16" customFormat="1" spans="1:9">
      <c r="A361" s="10" t="s">
        <v>2487</v>
      </c>
      <c r="B361" s="11" t="s">
        <v>1137</v>
      </c>
      <c r="C361" s="11" t="s">
        <v>1105</v>
      </c>
      <c r="D361" s="11" t="s">
        <v>2488</v>
      </c>
      <c r="E361" s="11" t="s">
        <v>826</v>
      </c>
      <c r="F361" s="10"/>
      <c r="G361" s="11" t="s">
        <v>928</v>
      </c>
      <c r="H361" s="10" t="s">
        <v>10</v>
      </c>
      <c r="I361" s="11" t="s">
        <v>2489</v>
      </c>
    </row>
    <row r="362" customFormat="1" spans="1:9">
      <c r="A362" s="10" t="s">
        <v>2490</v>
      </c>
      <c r="B362" s="11" t="s">
        <v>2481</v>
      </c>
      <c r="C362" s="11" t="s">
        <v>2482</v>
      </c>
      <c r="D362" s="11" t="s">
        <v>849</v>
      </c>
      <c r="E362" s="11" t="s">
        <v>2491</v>
      </c>
      <c r="F362" s="10"/>
      <c r="G362" s="11" t="s">
        <v>1656</v>
      </c>
      <c r="H362" s="10" t="s">
        <v>10</v>
      </c>
      <c r="I362" s="11" t="s">
        <v>2492</v>
      </c>
    </row>
    <row r="363" customFormat="1" spans="1:9">
      <c r="A363" s="10" t="s">
        <v>2493</v>
      </c>
      <c r="B363" s="11" t="s">
        <v>2481</v>
      </c>
      <c r="C363" s="11" t="s">
        <v>2482</v>
      </c>
      <c r="D363" s="11" t="s">
        <v>898</v>
      </c>
      <c r="E363" s="11" t="s">
        <v>826</v>
      </c>
      <c r="F363" s="10"/>
      <c r="G363" s="11" t="s">
        <v>849</v>
      </c>
      <c r="H363" s="10" t="s">
        <v>10</v>
      </c>
      <c r="I363" s="11" t="s">
        <v>2494</v>
      </c>
    </row>
    <row r="364" customFormat="1" spans="1:9">
      <c r="A364" s="10" t="s">
        <v>2495</v>
      </c>
      <c r="B364" s="11" t="s">
        <v>1055</v>
      </c>
      <c r="C364" s="11" t="s">
        <v>2496</v>
      </c>
      <c r="D364" s="11" t="s">
        <v>2497</v>
      </c>
      <c r="E364" s="11" t="s">
        <v>916</v>
      </c>
      <c r="F364" s="10"/>
      <c r="G364" s="11" t="s">
        <v>1035</v>
      </c>
      <c r="H364" s="10" t="s">
        <v>10</v>
      </c>
      <c r="I364" s="11" t="s">
        <v>2498</v>
      </c>
    </row>
    <row r="365" customFormat="1" spans="1:9">
      <c r="A365" s="10" t="s">
        <v>2499</v>
      </c>
      <c r="B365" s="11" t="s">
        <v>2481</v>
      </c>
      <c r="C365" s="11" t="s">
        <v>2482</v>
      </c>
      <c r="D365" s="11" t="s">
        <v>836</v>
      </c>
      <c r="E365" s="11" t="s">
        <v>826</v>
      </c>
      <c r="F365" s="10"/>
      <c r="G365" s="11" t="s">
        <v>928</v>
      </c>
      <c r="H365" s="10" t="s">
        <v>10</v>
      </c>
      <c r="I365" s="11" t="s">
        <v>2500</v>
      </c>
    </row>
    <row r="366" customFormat="1" spans="1:9">
      <c r="A366" s="10" t="s">
        <v>2501</v>
      </c>
      <c r="B366" s="11" t="s">
        <v>2481</v>
      </c>
      <c r="C366" s="11" t="s">
        <v>2482</v>
      </c>
      <c r="D366" s="11" t="s">
        <v>878</v>
      </c>
      <c r="E366" s="11" t="s">
        <v>2502</v>
      </c>
      <c r="F366" s="10"/>
      <c r="G366" s="11" t="s">
        <v>928</v>
      </c>
      <c r="H366" s="10" t="s">
        <v>10</v>
      </c>
      <c r="I366" s="11" t="s">
        <v>2503</v>
      </c>
    </row>
    <row r="367" customFormat="1" spans="1:9">
      <c r="A367" s="10" t="s">
        <v>2504</v>
      </c>
      <c r="B367" s="11" t="s">
        <v>2481</v>
      </c>
      <c r="C367" s="11" t="s">
        <v>2482</v>
      </c>
      <c r="D367" s="11" t="s">
        <v>849</v>
      </c>
      <c r="E367" s="11" t="s">
        <v>944</v>
      </c>
      <c r="F367" s="10"/>
      <c r="G367" s="11" t="s">
        <v>966</v>
      </c>
      <c r="H367" s="10" t="s">
        <v>10</v>
      </c>
      <c r="I367" s="11" t="s">
        <v>2505</v>
      </c>
    </row>
    <row r="368" customFormat="1" spans="1:9">
      <c r="A368" s="10" t="s">
        <v>2506</v>
      </c>
      <c r="B368" s="11" t="s">
        <v>2481</v>
      </c>
      <c r="C368" s="11" t="s">
        <v>2482</v>
      </c>
      <c r="D368" s="11" t="s">
        <v>898</v>
      </c>
      <c r="E368" s="11" t="s">
        <v>2491</v>
      </c>
      <c r="F368" s="10"/>
      <c r="G368" s="11" t="s">
        <v>1178</v>
      </c>
      <c r="H368" s="10" t="s">
        <v>10</v>
      </c>
      <c r="I368" s="11" t="s">
        <v>2507</v>
      </c>
    </row>
    <row r="369" customFormat="1" spans="1:9">
      <c r="A369" s="10" t="s">
        <v>2508</v>
      </c>
      <c r="B369" s="11" t="s">
        <v>1055</v>
      </c>
      <c r="C369" s="11" t="s">
        <v>2496</v>
      </c>
      <c r="D369" s="11" t="s">
        <v>863</v>
      </c>
      <c r="E369" s="11" t="s">
        <v>916</v>
      </c>
      <c r="F369" s="10"/>
      <c r="G369" s="11" t="s">
        <v>1035</v>
      </c>
      <c r="H369" s="10" t="s">
        <v>10</v>
      </c>
      <c r="I369" s="11" t="s">
        <v>2509</v>
      </c>
    </row>
    <row r="370" customFormat="1" spans="1:9">
      <c r="A370" s="10" t="s">
        <v>2510</v>
      </c>
      <c r="B370" s="11" t="s">
        <v>867</v>
      </c>
      <c r="C370" s="11" t="s">
        <v>1003</v>
      </c>
      <c r="D370" s="11" t="s">
        <v>2265</v>
      </c>
      <c r="E370" s="11" t="s">
        <v>827</v>
      </c>
      <c r="F370" s="10"/>
      <c r="G370" s="11" t="s">
        <v>1063</v>
      </c>
      <c r="H370" s="10" t="s">
        <v>10</v>
      </c>
      <c r="I370" s="11" t="s">
        <v>2511</v>
      </c>
    </row>
    <row r="371" customFormat="1" spans="1:9">
      <c r="A371" s="10" t="s">
        <v>2512</v>
      </c>
      <c r="B371" s="11" t="s">
        <v>867</v>
      </c>
      <c r="C371" s="11" t="s">
        <v>1003</v>
      </c>
      <c r="D371" s="11" t="s">
        <v>2265</v>
      </c>
      <c r="E371" s="11" t="s">
        <v>827</v>
      </c>
      <c r="F371" s="10"/>
      <c r="G371" s="11" t="s">
        <v>1063</v>
      </c>
      <c r="H371" s="10" t="s">
        <v>10</v>
      </c>
      <c r="I371" s="11" t="s">
        <v>2513</v>
      </c>
    </row>
    <row r="372" customFormat="1" spans="1:9">
      <c r="A372" s="10" t="s">
        <v>2514</v>
      </c>
      <c r="B372" s="11" t="s">
        <v>867</v>
      </c>
      <c r="C372" s="11" t="s">
        <v>1003</v>
      </c>
      <c r="D372" s="11" t="s">
        <v>2515</v>
      </c>
      <c r="E372" s="11" t="s">
        <v>870</v>
      </c>
      <c r="F372" s="10"/>
      <c r="G372" s="11" t="s">
        <v>1063</v>
      </c>
      <c r="H372" s="10" t="s">
        <v>10</v>
      </c>
      <c r="I372" s="11" t="s">
        <v>2516</v>
      </c>
    </row>
    <row r="373" customFormat="1" spans="1:9">
      <c r="A373" s="10" t="s">
        <v>2517</v>
      </c>
      <c r="B373" s="11" t="s">
        <v>867</v>
      </c>
      <c r="C373" s="11" t="s">
        <v>1003</v>
      </c>
      <c r="D373" s="11" t="s">
        <v>902</v>
      </c>
      <c r="E373" s="11" t="s">
        <v>870</v>
      </c>
      <c r="F373" s="10"/>
      <c r="G373" s="11" t="s">
        <v>825</v>
      </c>
      <c r="H373" s="10" t="s">
        <v>10</v>
      </c>
      <c r="I373" s="11" t="s">
        <v>2518</v>
      </c>
    </row>
    <row r="374" s="16" customFormat="1" spans="1:9">
      <c r="A374" s="10" t="s">
        <v>2519</v>
      </c>
      <c r="B374" s="11" t="s">
        <v>838</v>
      </c>
      <c r="C374" s="11" t="s">
        <v>926</v>
      </c>
      <c r="D374" s="11" t="s">
        <v>1948</v>
      </c>
      <c r="E374" s="11" t="s">
        <v>1949</v>
      </c>
      <c r="F374" s="10"/>
      <c r="G374" s="11" t="s">
        <v>1063</v>
      </c>
      <c r="H374" s="10" t="s">
        <v>10</v>
      </c>
      <c r="I374" s="11" t="s">
        <v>2520</v>
      </c>
    </row>
    <row r="375" s="16" customFormat="1" spans="1:9">
      <c r="A375" s="10" t="s">
        <v>2521</v>
      </c>
      <c r="B375" s="11" t="s">
        <v>826</v>
      </c>
      <c r="C375" s="11" t="s">
        <v>823</v>
      </c>
      <c r="D375" s="11" t="s">
        <v>1712</v>
      </c>
      <c r="E375" s="11" t="s">
        <v>1181</v>
      </c>
      <c r="F375" s="10"/>
      <c r="G375" s="11" t="s">
        <v>874</v>
      </c>
      <c r="H375" s="10" t="s">
        <v>10</v>
      </c>
      <c r="I375" s="11" t="s">
        <v>2522</v>
      </c>
    </row>
    <row r="376" s="16" customFormat="1" spans="1:9">
      <c r="A376" s="10" t="s">
        <v>2523</v>
      </c>
      <c r="B376" s="11" t="s">
        <v>916</v>
      </c>
      <c r="C376" s="11" t="s">
        <v>823</v>
      </c>
      <c r="D376" s="11" t="s">
        <v>898</v>
      </c>
      <c r="E376" s="11" t="s">
        <v>838</v>
      </c>
      <c r="F376" s="10"/>
      <c r="G376" s="11" t="s">
        <v>849</v>
      </c>
      <c r="H376" s="10" t="s">
        <v>10</v>
      </c>
      <c r="I376" s="11" t="s">
        <v>2524</v>
      </c>
    </row>
    <row r="377" s="16" customFormat="1" spans="1:9">
      <c r="A377" s="10" t="s">
        <v>2525</v>
      </c>
      <c r="B377" s="11" t="s">
        <v>926</v>
      </c>
      <c r="C377" s="11" t="s">
        <v>1088</v>
      </c>
      <c r="D377" s="11" t="s">
        <v>836</v>
      </c>
      <c r="E377" s="11" t="s">
        <v>838</v>
      </c>
      <c r="F377" s="10"/>
      <c r="G377" s="11" t="s">
        <v>966</v>
      </c>
      <c r="H377" s="10" t="s">
        <v>10</v>
      </c>
      <c r="I377" s="11" t="s">
        <v>2526</v>
      </c>
    </row>
    <row r="378" s="16" customFormat="1" spans="1:9">
      <c r="A378" s="10" t="s">
        <v>2527</v>
      </c>
      <c r="B378" s="11" t="s">
        <v>1006</v>
      </c>
      <c r="C378" s="11" t="s">
        <v>1002</v>
      </c>
      <c r="D378" s="11" t="s">
        <v>1803</v>
      </c>
      <c r="E378" s="11" t="s">
        <v>869</v>
      </c>
      <c r="F378" s="10"/>
      <c r="G378" s="11" t="s">
        <v>849</v>
      </c>
      <c r="H378" s="10" t="s">
        <v>10</v>
      </c>
      <c r="I378" s="11" t="s">
        <v>2528</v>
      </c>
    </row>
    <row r="379" s="16" customFormat="1" spans="1:9">
      <c r="A379" s="10" t="s">
        <v>2529</v>
      </c>
      <c r="B379" s="11" t="s">
        <v>1006</v>
      </c>
      <c r="C379" s="11" t="s">
        <v>1002</v>
      </c>
      <c r="D379" s="11" t="s">
        <v>1167</v>
      </c>
      <c r="E379" s="11" t="s">
        <v>869</v>
      </c>
      <c r="F379" s="10"/>
      <c r="G379" s="11" t="s">
        <v>843</v>
      </c>
      <c r="H379" s="10" t="s">
        <v>10</v>
      </c>
      <c r="I379" s="11" t="s">
        <v>2530</v>
      </c>
    </row>
    <row r="380" s="16" customFormat="1" spans="1:9">
      <c r="A380" s="10" t="s">
        <v>2531</v>
      </c>
      <c r="B380" s="11" t="s">
        <v>1006</v>
      </c>
      <c r="C380" s="11" t="s">
        <v>1002</v>
      </c>
      <c r="D380" s="11" t="s">
        <v>1837</v>
      </c>
      <c r="E380" s="11" t="s">
        <v>838</v>
      </c>
      <c r="F380" s="10"/>
      <c r="G380" s="11" t="s">
        <v>966</v>
      </c>
      <c r="H380" s="10" t="s">
        <v>10</v>
      </c>
      <c r="I380" s="11" t="s">
        <v>2532</v>
      </c>
    </row>
    <row r="381" s="16" customFormat="1" spans="1:9">
      <c r="A381" s="10" t="s">
        <v>2533</v>
      </c>
      <c r="B381" s="11" t="s">
        <v>1006</v>
      </c>
      <c r="C381" s="11" t="s">
        <v>1002</v>
      </c>
      <c r="D381" s="11" t="s">
        <v>2059</v>
      </c>
      <c r="E381" s="11" t="s">
        <v>838</v>
      </c>
      <c r="F381" s="10"/>
      <c r="G381" s="11" t="s">
        <v>966</v>
      </c>
      <c r="H381" s="10" t="s">
        <v>10</v>
      </c>
      <c r="I381" s="11" t="s">
        <v>2534</v>
      </c>
    </row>
    <row r="382" s="16" customFormat="1" spans="1:9">
      <c r="A382" s="10" t="s">
        <v>2535</v>
      </c>
      <c r="B382" s="11" t="s">
        <v>1006</v>
      </c>
      <c r="C382" s="11" t="s">
        <v>1002</v>
      </c>
      <c r="D382" s="11" t="s">
        <v>928</v>
      </c>
      <c r="E382" s="11" t="s">
        <v>838</v>
      </c>
      <c r="F382" s="10"/>
      <c r="G382" s="11" t="s">
        <v>843</v>
      </c>
      <c r="H382" s="10" t="s">
        <v>10</v>
      </c>
      <c r="I382" s="11" t="s">
        <v>2536</v>
      </c>
    </row>
    <row r="383" customFormat="1" spans="1:9">
      <c r="A383" s="10" t="s">
        <v>2537</v>
      </c>
      <c r="B383" s="11" t="s">
        <v>1137</v>
      </c>
      <c r="C383" s="11" t="s">
        <v>1012</v>
      </c>
      <c r="D383" s="11" t="s">
        <v>878</v>
      </c>
      <c r="E383" s="11" t="s">
        <v>904</v>
      </c>
      <c r="F383" s="10"/>
      <c r="G383" s="11" t="s">
        <v>825</v>
      </c>
      <c r="H383" s="10" t="s">
        <v>10</v>
      </c>
      <c r="I383" s="11" t="s">
        <v>2538</v>
      </c>
    </row>
    <row r="384" customFormat="1" spans="1:9">
      <c r="A384" s="10" t="s">
        <v>2539</v>
      </c>
      <c r="B384" s="11" t="s">
        <v>926</v>
      </c>
      <c r="C384" s="11" t="s">
        <v>2307</v>
      </c>
      <c r="D384" s="11" t="s">
        <v>878</v>
      </c>
      <c r="E384" s="11" t="s">
        <v>828</v>
      </c>
      <c r="F384" s="10"/>
      <c r="G384" s="11" t="s">
        <v>1178</v>
      </c>
      <c r="H384" s="10" t="s">
        <v>10</v>
      </c>
      <c r="I384" s="11" t="s">
        <v>2540</v>
      </c>
    </row>
    <row r="385" customFormat="1" spans="1:9">
      <c r="A385" s="10" t="s">
        <v>2541</v>
      </c>
      <c r="B385" s="11" t="s">
        <v>1002</v>
      </c>
      <c r="C385" s="11" t="s">
        <v>2307</v>
      </c>
      <c r="D385" s="11" t="s">
        <v>878</v>
      </c>
      <c r="E385" s="11" t="s">
        <v>835</v>
      </c>
      <c r="F385" s="10"/>
      <c r="G385" s="11" t="s">
        <v>1178</v>
      </c>
      <c r="H385" s="10" t="s">
        <v>10</v>
      </c>
      <c r="I385" s="11" t="s">
        <v>2542</v>
      </c>
    </row>
    <row r="386" customFormat="1" spans="1:9">
      <c r="A386" s="10" t="s">
        <v>2543</v>
      </c>
      <c r="B386" s="11" t="s">
        <v>1002</v>
      </c>
      <c r="C386" s="11" t="s">
        <v>2307</v>
      </c>
      <c r="D386" s="11" t="s">
        <v>1167</v>
      </c>
      <c r="E386" s="11" t="s">
        <v>835</v>
      </c>
      <c r="F386" s="10"/>
      <c r="G386" s="11" t="s">
        <v>1656</v>
      </c>
      <c r="H386" s="10" t="s">
        <v>10</v>
      </c>
      <c r="I386" s="11" t="s">
        <v>2544</v>
      </c>
    </row>
    <row r="387" customFormat="1" spans="1:9">
      <c r="A387" s="10" t="s">
        <v>2545</v>
      </c>
      <c r="B387" s="11" t="s">
        <v>1137</v>
      </c>
      <c r="C387" s="11" t="s">
        <v>1012</v>
      </c>
      <c r="D387" s="11" t="s">
        <v>849</v>
      </c>
      <c r="E387" s="11" t="s">
        <v>875</v>
      </c>
      <c r="F387" s="10"/>
      <c r="G387" s="11" t="s">
        <v>825</v>
      </c>
      <c r="H387" s="10" t="s">
        <v>10</v>
      </c>
      <c r="I387" s="11" t="s">
        <v>2546</v>
      </c>
    </row>
    <row r="388" customFormat="1" spans="1:9">
      <c r="A388" s="10" t="s">
        <v>2547</v>
      </c>
      <c r="B388" s="11" t="s">
        <v>926</v>
      </c>
      <c r="C388" s="11" t="s">
        <v>2307</v>
      </c>
      <c r="D388" s="11" t="s">
        <v>849</v>
      </c>
      <c r="E388" s="11" t="s">
        <v>904</v>
      </c>
      <c r="F388" s="10"/>
      <c r="G388" s="11" t="s">
        <v>1178</v>
      </c>
      <c r="H388" s="10" t="s">
        <v>10</v>
      </c>
      <c r="I388" s="11" t="s">
        <v>2548</v>
      </c>
    </row>
    <row r="389" customFormat="1" spans="1:9">
      <c r="A389" s="10" t="s">
        <v>2549</v>
      </c>
      <c r="B389" s="11" t="s">
        <v>1002</v>
      </c>
      <c r="C389" s="11" t="s">
        <v>2307</v>
      </c>
      <c r="D389" s="11" t="s">
        <v>849</v>
      </c>
      <c r="E389" s="11" t="s">
        <v>838</v>
      </c>
      <c r="F389" s="10"/>
      <c r="G389" s="11" t="s">
        <v>849</v>
      </c>
      <c r="H389" s="10" t="s">
        <v>10</v>
      </c>
      <c r="I389" s="11" t="s">
        <v>2550</v>
      </c>
    </row>
    <row r="390" customFormat="1" spans="1:9">
      <c r="A390" s="10" t="s">
        <v>2551</v>
      </c>
      <c r="B390" s="11" t="s">
        <v>926</v>
      </c>
      <c r="C390" s="11" t="s">
        <v>2307</v>
      </c>
      <c r="D390" s="11" t="s">
        <v>898</v>
      </c>
      <c r="E390" s="11" t="s">
        <v>904</v>
      </c>
      <c r="F390" s="10"/>
      <c r="G390" s="11" t="s">
        <v>902</v>
      </c>
      <c r="H390" s="10" t="s">
        <v>10</v>
      </c>
      <c r="I390" s="11" t="s">
        <v>2552</v>
      </c>
    </row>
    <row r="391" customFormat="1" spans="1:9">
      <c r="A391" s="10" t="s">
        <v>2553</v>
      </c>
      <c r="B391" s="11" t="s">
        <v>1002</v>
      </c>
      <c r="C391" s="11" t="s">
        <v>2307</v>
      </c>
      <c r="D391" s="11" t="s">
        <v>898</v>
      </c>
      <c r="E391" s="11" t="s">
        <v>835</v>
      </c>
      <c r="F391" s="10"/>
      <c r="G391" s="11" t="s">
        <v>1178</v>
      </c>
      <c r="H391" s="10" t="s">
        <v>10</v>
      </c>
      <c r="I391" s="11" t="s">
        <v>2554</v>
      </c>
    </row>
    <row r="392" s="16" customFormat="1" spans="1:9">
      <c r="A392" s="10" t="s">
        <v>2555</v>
      </c>
      <c r="B392" s="11" t="s">
        <v>844</v>
      </c>
      <c r="C392" s="11" t="s">
        <v>1088</v>
      </c>
      <c r="D392" s="11" t="s">
        <v>2155</v>
      </c>
      <c r="E392" s="11" t="s">
        <v>1112</v>
      </c>
      <c r="F392" s="10"/>
      <c r="G392" s="11" t="s">
        <v>849</v>
      </c>
      <c r="H392" s="10" t="s">
        <v>10</v>
      </c>
      <c r="I392" s="11" t="s">
        <v>2556</v>
      </c>
    </row>
    <row r="393" s="16" customFormat="1" spans="1:9">
      <c r="A393" s="10" t="s">
        <v>2557</v>
      </c>
      <c r="B393" s="11" t="s">
        <v>844</v>
      </c>
      <c r="C393" s="11" t="s">
        <v>1033</v>
      </c>
      <c r="D393" s="11" t="s">
        <v>957</v>
      </c>
      <c r="E393" s="11" t="s">
        <v>2230</v>
      </c>
      <c r="F393" s="10"/>
      <c r="G393" s="11" t="s">
        <v>966</v>
      </c>
      <c r="H393" s="10" t="s">
        <v>10</v>
      </c>
      <c r="I393" s="11" t="s">
        <v>2558</v>
      </c>
    </row>
    <row r="394" s="16" customFormat="1" spans="1:9">
      <c r="A394" s="10" t="s">
        <v>2559</v>
      </c>
      <c r="B394" s="11" t="s">
        <v>844</v>
      </c>
      <c r="C394" s="11" t="s">
        <v>1088</v>
      </c>
      <c r="D394" s="11" t="s">
        <v>1803</v>
      </c>
      <c r="E394" s="11" t="s">
        <v>875</v>
      </c>
      <c r="F394" s="10"/>
      <c r="G394" s="11" t="s">
        <v>1035</v>
      </c>
      <c r="H394" s="10" t="s">
        <v>10</v>
      </c>
      <c r="I394" s="11" t="s">
        <v>2560</v>
      </c>
    </row>
    <row r="395" customFormat="1" spans="1:9">
      <c r="A395" s="10" t="s">
        <v>2561</v>
      </c>
      <c r="B395" s="11" t="s">
        <v>2562</v>
      </c>
      <c r="C395" s="11" t="s">
        <v>2563</v>
      </c>
      <c r="D395" s="11" t="s">
        <v>958</v>
      </c>
      <c r="E395" s="11" t="s">
        <v>869</v>
      </c>
      <c r="F395" s="10"/>
      <c r="G395" s="11" t="s">
        <v>1044</v>
      </c>
      <c r="H395" s="10" t="s">
        <v>10</v>
      </c>
      <c r="I395" s="11" t="s">
        <v>2564</v>
      </c>
    </row>
    <row r="396" s="16" customFormat="1" spans="1:9">
      <c r="A396" s="10" t="s">
        <v>2565</v>
      </c>
      <c r="B396" s="11" t="s">
        <v>844</v>
      </c>
      <c r="C396" s="11" t="s">
        <v>1002</v>
      </c>
      <c r="D396" s="11" t="s">
        <v>2210</v>
      </c>
      <c r="E396" s="11" t="s">
        <v>2230</v>
      </c>
      <c r="F396" s="10"/>
      <c r="G396" s="11" t="s">
        <v>1656</v>
      </c>
      <c r="H396" s="10" t="s">
        <v>10</v>
      </c>
      <c r="I396" s="11" t="s">
        <v>2566</v>
      </c>
    </row>
    <row r="397" s="16" customFormat="1" spans="1:9">
      <c r="A397" s="10" t="s">
        <v>2567</v>
      </c>
      <c r="B397" s="11" t="s">
        <v>844</v>
      </c>
      <c r="C397" s="11" t="s">
        <v>1033</v>
      </c>
      <c r="D397" s="11" t="s">
        <v>1690</v>
      </c>
      <c r="E397" s="11" t="s">
        <v>1181</v>
      </c>
      <c r="F397" s="10"/>
      <c r="G397" s="11" t="s">
        <v>843</v>
      </c>
      <c r="H397" s="10" t="s">
        <v>10</v>
      </c>
      <c r="I397" s="11" t="s">
        <v>2568</v>
      </c>
    </row>
    <row r="398" s="16" customFormat="1" spans="1:9">
      <c r="A398" s="10" t="s">
        <v>2569</v>
      </c>
      <c r="B398" s="11" t="s">
        <v>926</v>
      </c>
      <c r="C398" s="11" t="s">
        <v>1002</v>
      </c>
      <c r="D398" s="11" t="s">
        <v>923</v>
      </c>
      <c r="E398" s="11" t="s">
        <v>826</v>
      </c>
      <c r="F398" s="10"/>
      <c r="G398" s="11" t="s">
        <v>923</v>
      </c>
      <c r="H398" s="10" t="s">
        <v>10</v>
      </c>
      <c r="I398" s="11" t="s">
        <v>2570</v>
      </c>
    </row>
    <row r="399" customFormat="1" spans="1:9">
      <c r="A399" s="10" t="s">
        <v>2571</v>
      </c>
      <c r="B399" s="11" t="s">
        <v>2271</v>
      </c>
      <c r="C399" s="11" t="s">
        <v>2572</v>
      </c>
      <c r="D399" s="11" t="s">
        <v>2462</v>
      </c>
      <c r="E399" s="11" t="s">
        <v>1181</v>
      </c>
      <c r="F399" s="10"/>
      <c r="G399" s="11" t="s">
        <v>966</v>
      </c>
      <c r="H399" s="10" t="s">
        <v>10</v>
      </c>
      <c r="I399" s="11" t="s">
        <v>2573</v>
      </c>
    </row>
    <row r="400" s="16" customFormat="1" spans="1:9">
      <c r="A400" s="10" t="s">
        <v>2574</v>
      </c>
      <c r="B400" s="18">
        <v>1</v>
      </c>
      <c r="C400" s="11">
        <v>200</v>
      </c>
      <c r="D400" s="18">
        <v>20</v>
      </c>
      <c r="E400" s="18">
        <v>0.2</v>
      </c>
      <c r="F400" s="18">
        <v>30</v>
      </c>
      <c r="G400" s="18">
        <v>20</v>
      </c>
      <c r="H400" s="10" t="s">
        <v>1270</v>
      </c>
      <c r="I400" s="11" t="s">
        <v>2575</v>
      </c>
    </row>
    <row r="401" s="16" customFormat="1" spans="1:9">
      <c r="A401" s="10" t="s">
        <v>2576</v>
      </c>
      <c r="B401" s="14">
        <v>2</v>
      </c>
      <c r="C401" s="11">
        <v>100</v>
      </c>
      <c r="D401" s="14">
        <v>20</v>
      </c>
      <c r="E401" s="14">
        <v>0.25</v>
      </c>
      <c r="F401" s="14">
        <v>120</v>
      </c>
      <c r="G401" s="14">
        <v>20</v>
      </c>
      <c r="H401" s="10" t="s">
        <v>1270</v>
      </c>
      <c r="I401" s="11" t="s">
        <v>2577</v>
      </c>
    </row>
    <row r="402" s="16" customFormat="1" spans="1:9">
      <c r="A402" s="10" t="s">
        <v>2578</v>
      </c>
      <c r="B402" s="13">
        <v>20</v>
      </c>
      <c r="C402" s="11">
        <v>520</v>
      </c>
      <c r="D402" s="13">
        <v>50</v>
      </c>
      <c r="E402" s="13">
        <v>0.25</v>
      </c>
      <c r="F402" s="13">
        <v>300</v>
      </c>
      <c r="G402" s="13">
        <v>20</v>
      </c>
      <c r="H402" s="10" t="s">
        <v>1270</v>
      </c>
      <c r="I402" s="11" t="s">
        <v>2579</v>
      </c>
    </row>
    <row r="403" s="16" customFormat="1" spans="1:9">
      <c r="A403" s="10" t="s">
        <v>2580</v>
      </c>
      <c r="B403" s="14">
        <v>20</v>
      </c>
      <c r="C403" s="11">
        <v>1000</v>
      </c>
      <c r="D403" s="14">
        <v>50</v>
      </c>
      <c r="E403" s="14">
        <v>0.3</v>
      </c>
      <c r="F403" s="14">
        <v>150</v>
      </c>
      <c r="G403" s="14">
        <v>18</v>
      </c>
      <c r="H403" s="10" t="s">
        <v>1270</v>
      </c>
      <c r="I403" s="11" t="s">
        <v>2581</v>
      </c>
    </row>
    <row r="404" s="16" customFormat="1" spans="1:9">
      <c r="A404" s="10" t="s">
        <v>2582</v>
      </c>
      <c r="B404" s="13">
        <v>20</v>
      </c>
      <c r="C404" s="11">
        <v>1000</v>
      </c>
      <c r="D404" s="13">
        <v>50</v>
      </c>
      <c r="E404" s="13">
        <v>0.35</v>
      </c>
      <c r="F404" s="13">
        <v>300</v>
      </c>
      <c r="G404" s="13">
        <v>20</v>
      </c>
      <c r="H404" s="10" t="s">
        <v>1270</v>
      </c>
      <c r="I404" s="11" t="s">
        <v>2583</v>
      </c>
    </row>
    <row r="405" s="16" customFormat="1" spans="1:9">
      <c r="A405" s="10" t="s">
        <v>2584</v>
      </c>
      <c r="B405" s="14">
        <v>30</v>
      </c>
      <c r="C405" s="11">
        <v>520</v>
      </c>
      <c r="D405" s="14">
        <v>50</v>
      </c>
      <c r="E405" s="14">
        <v>0.25</v>
      </c>
      <c r="F405" s="14">
        <v>300</v>
      </c>
      <c r="G405" s="14">
        <v>20</v>
      </c>
      <c r="H405" s="10" t="s">
        <v>1270</v>
      </c>
      <c r="I405" s="11" t="s">
        <v>2585</v>
      </c>
    </row>
    <row r="406" s="16" customFormat="1" spans="1:9">
      <c r="A406" s="10" t="s">
        <v>2586</v>
      </c>
      <c r="B406" s="13">
        <v>100</v>
      </c>
      <c r="C406" s="11">
        <v>500</v>
      </c>
      <c r="D406" s="13">
        <v>40</v>
      </c>
      <c r="E406" s="13">
        <v>0.25</v>
      </c>
      <c r="F406" s="13">
        <v>300</v>
      </c>
      <c r="G406" s="13">
        <v>20</v>
      </c>
      <c r="H406" s="10" t="s">
        <v>1270</v>
      </c>
      <c r="I406" s="11" t="s">
        <v>2587</v>
      </c>
    </row>
    <row r="407" s="16" customFormat="1" spans="1:9">
      <c r="A407" s="10" t="s">
        <v>2588</v>
      </c>
      <c r="B407" s="14">
        <v>200</v>
      </c>
      <c r="C407" s="11">
        <v>1000</v>
      </c>
      <c r="D407" s="14">
        <v>40</v>
      </c>
      <c r="E407" s="14">
        <v>0.35</v>
      </c>
      <c r="F407" s="14">
        <v>300</v>
      </c>
      <c r="G407" s="14">
        <v>20</v>
      </c>
      <c r="H407" s="10" t="s">
        <v>1270</v>
      </c>
      <c r="I407" s="11" t="s">
        <v>2589</v>
      </c>
    </row>
    <row r="408" s="16" customFormat="1" spans="1:9">
      <c r="A408" s="10" t="s">
        <v>2590</v>
      </c>
      <c r="B408" s="13">
        <v>225</v>
      </c>
      <c r="C408" s="11">
        <v>450</v>
      </c>
      <c r="D408" s="13">
        <v>30</v>
      </c>
      <c r="E408" s="13">
        <v>0.25</v>
      </c>
      <c r="F408" s="13">
        <v>200</v>
      </c>
      <c r="G408" s="13">
        <v>16</v>
      </c>
      <c r="H408" s="10" t="s">
        <v>1270</v>
      </c>
      <c r="I408" s="11" t="s">
        <v>2591</v>
      </c>
    </row>
    <row r="409" s="16" customFormat="1" spans="1:9">
      <c r="A409" s="10" t="s">
        <v>2592</v>
      </c>
      <c r="B409" s="14">
        <v>225</v>
      </c>
      <c r="C409" s="11">
        <v>450</v>
      </c>
      <c r="D409" s="14">
        <v>30</v>
      </c>
      <c r="E409" s="14">
        <v>0.25</v>
      </c>
      <c r="F409" s="14">
        <v>150</v>
      </c>
      <c r="G409" s="14">
        <v>16</v>
      </c>
      <c r="H409" s="10" t="s">
        <v>1270</v>
      </c>
      <c r="I409" s="11" t="s">
        <v>2593</v>
      </c>
    </row>
    <row r="410" s="16" customFormat="1" spans="1:9">
      <c r="A410" s="10" t="s">
        <v>2594</v>
      </c>
      <c r="B410" s="13">
        <v>225</v>
      </c>
      <c r="C410" s="11">
        <v>1850</v>
      </c>
      <c r="D410" s="13">
        <v>35</v>
      </c>
      <c r="E410" s="13">
        <v>0.4</v>
      </c>
      <c r="F410" s="13">
        <v>100</v>
      </c>
      <c r="G410" s="13">
        <v>18</v>
      </c>
      <c r="H410" s="10" t="s">
        <v>1270</v>
      </c>
      <c r="I410" s="11" t="s">
        <v>2595</v>
      </c>
    </row>
    <row r="411" s="16" customFormat="1" spans="1:9">
      <c r="A411" s="10" t="s">
        <v>2596</v>
      </c>
      <c r="B411" s="14">
        <v>225</v>
      </c>
      <c r="C411" s="11">
        <v>2500</v>
      </c>
      <c r="D411" s="14">
        <v>35</v>
      </c>
      <c r="E411" s="14">
        <v>0.3</v>
      </c>
      <c r="F411" s="14">
        <v>100</v>
      </c>
      <c r="G411" s="14">
        <v>18</v>
      </c>
      <c r="H411" s="10" t="s">
        <v>1270</v>
      </c>
      <c r="I411" s="11" t="s">
        <v>2597</v>
      </c>
    </row>
    <row r="412" s="16" customFormat="1" spans="1:9">
      <c r="A412" s="10" t="s">
        <v>2598</v>
      </c>
      <c r="B412" s="13">
        <v>225</v>
      </c>
      <c r="C412" s="11">
        <v>2500</v>
      </c>
      <c r="D412" s="13">
        <v>45</v>
      </c>
      <c r="E412" s="13">
        <v>0.25</v>
      </c>
      <c r="F412" s="13">
        <v>200</v>
      </c>
      <c r="G412" s="13">
        <v>20</v>
      </c>
      <c r="H412" s="10" t="s">
        <v>1270</v>
      </c>
      <c r="I412" s="11" t="s">
        <v>2599</v>
      </c>
    </row>
    <row r="413" s="16" customFormat="1" spans="1:9">
      <c r="A413" s="10" t="s">
        <v>2600</v>
      </c>
      <c r="B413" s="14">
        <v>450</v>
      </c>
      <c r="C413" s="11">
        <v>900</v>
      </c>
      <c r="D413" s="14">
        <v>18</v>
      </c>
      <c r="E413" s="14">
        <v>0.25</v>
      </c>
      <c r="F413" s="14">
        <v>150</v>
      </c>
      <c r="G413" s="14">
        <v>22</v>
      </c>
      <c r="H413" s="10" t="s">
        <v>1270</v>
      </c>
      <c r="I413" s="11" t="s">
        <v>2601</v>
      </c>
    </row>
    <row r="414" s="16" customFormat="1" spans="1:9">
      <c r="A414" s="10" t="s">
        <v>2602</v>
      </c>
      <c r="B414" s="13">
        <v>500</v>
      </c>
      <c r="C414" s="11">
        <v>2500</v>
      </c>
      <c r="D414" s="13">
        <v>33</v>
      </c>
      <c r="E414" s="13">
        <v>0.25</v>
      </c>
      <c r="F414" s="13">
        <v>150</v>
      </c>
      <c r="G414" s="13">
        <v>20</v>
      </c>
      <c r="H414" s="10" t="s">
        <v>1270</v>
      </c>
      <c r="I414" s="11" t="s">
        <v>2603</v>
      </c>
    </row>
    <row r="415" s="16" customFormat="1" spans="1:9">
      <c r="A415" s="10" t="s">
        <v>2604</v>
      </c>
      <c r="B415" s="14">
        <v>500</v>
      </c>
      <c r="C415" s="11">
        <v>2500</v>
      </c>
      <c r="D415" s="14">
        <v>36</v>
      </c>
      <c r="E415" s="14">
        <v>0.25</v>
      </c>
      <c r="F415" s="14">
        <v>200</v>
      </c>
      <c r="G415" s="14">
        <v>20</v>
      </c>
      <c r="H415" s="10" t="s">
        <v>1270</v>
      </c>
      <c r="I415" s="11" t="s">
        <v>2605</v>
      </c>
    </row>
    <row r="416" s="16" customFormat="1" spans="1:9">
      <c r="A416" s="10" t="s">
        <v>2606</v>
      </c>
      <c r="B416" s="13">
        <v>500</v>
      </c>
      <c r="C416" s="11">
        <v>3000</v>
      </c>
      <c r="D416" s="13">
        <v>36</v>
      </c>
      <c r="E416" s="13">
        <v>0.3</v>
      </c>
      <c r="F416" s="13">
        <v>200</v>
      </c>
      <c r="G416" s="13">
        <v>17</v>
      </c>
      <c r="H416" s="10" t="s">
        <v>1270</v>
      </c>
      <c r="I416" s="11" t="s">
        <v>2607</v>
      </c>
    </row>
    <row r="417" s="16" customFormat="1" spans="1:9">
      <c r="A417" s="10" t="s">
        <v>2608</v>
      </c>
      <c r="B417" s="14">
        <v>595</v>
      </c>
      <c r="C417" s="11">
        <v>1300</v>
      </c>
      <c r="D417" s="14">
        <v>34</v>
      </c>
      <c r="E417" s="14">
        <v>0.25</v>
      </c>
      <c r="F417" s="14">
        <v>150</v>
      </c>
      <c r="G417" s="14">
        <v>18</v>
      </c>
      <c r="H417" s="10" t="s">
        <v>1270</v>
      </c>
      <c r="I417" s="11" t="s">
        <v>2609</v>
      </c>
    </row>
    <row r="418" s="16" customFormat="1" spans="1:9">
      <c r="A418" s="10" t="s">
        <v>2610</v>
      </c>
      <c r="B418" s="13">
        <v>800</v>
      </c>
      <c r="C418" s="11">
        <v>1000</v>
      </c>
      <c r="D418" s="13">
        <v>20</v>
      </c>
      <c r="E418" s="13">
        <v>0.2</v>
      </c>
      <c r="F418" s="13">
        <v>300</v>
      </c>
      <c r="G418" s="13">
        <v>20</v>
      </c>
      <c r="H418" s="10" t="s">
        <v>1270</v>
      </c>
      <c r="I418" s="11" t="s">
        <v>2611</v>
      </c>
    </row>
    <row r="419" s="16" customFormat="1" spans="1:9">
      <c r="A419" s="10" t="s">
        <v>2612</v>
      </c>
      <c r="B419" s="14">
        <v>800</v>
      </c>
      <c r="C419" s="11">
        <v>1200</v>
      </c>
      <c r="D419" s="14">
        <v>20</v>
      </c>
      <c r="E419" s="14">
        <v>0.25</v>
      </c>
      <c r="F419" s="14">
        <v>150</v>
      </c>
      <c r="G419" s="14">
        <v>20</v>
      </c>
      <c r="H419" s="10" t="s">
        <v>1270</v>
      </c>
      <c r="I419" s="11" t="s">
        <v>2613</v>
      </c>
    </row>
    <row r="420" s="16" customFormat="1" spans="1:9">
      <c r="A420" s="10" t="s">
        <v>2614</v>
      </c>
      <c r="B420" s="13">
        <v>800</v>
      </c>
      <c r="C420" s="11">
        <v>2500</v>
      </c>
      <c r="D420" s="13">
        <v>15</v>
      </c>
      <c r="E420" s="13">
        <v>0.4</v>
      </c>
      <c r="F420" s="13">
        <v>150</v>
      </c>
      <c r="G420" s="13">
        <v>20</v>
      </c>
      <c r="H420" s="10" t="s">
        <v>1270</v>
      </c>
      <c r="I420" s="11" t="s">
        <v>2615</v>
      </c>
    </row>
    <row r="421" s="16" customFormat="1" spans="1:9">
      <c r="A421" s="10" t="s">
        <v>2616</v>
      </c>
      <c r="B421" s="14">
        <v>800</v>
      </c>
      <c r="C421" s="11">
        <v>2500</v>
      </c>
      <c r="D421" s="14">
        <v>20</v>
      </c>
      <c r="E421" s="14">
        <v>0.4</v>
      </c>
      <c r="F421" s="14">
        <v>150</v>
      </c>
      <c r="G421" s="14">
        <v>20</v>
      </c>
      <c r="H421" s="10" t="s">
        <v>1270</v>
      </c>
      <c r="I421" s="11" t="s">
        <v>2617</v>
      </c>
    </row>
    <row r="422" s="16" customFormat="1" spans="1:9">
      <c r="A422" s="10" t="s">
        <v>2618</v>
      </c>
      <c r="B422" s="13">
        <v>800</v>
      </c>
      <c r="C422" s="11">
        <v>2500</v>
      </c>
      <c r="D422" s="13">
        <v>20</v>
      </c>
      <c r="E422" s="13">
        <v>0.25</v>
      </c>
      <c r="F422" s="13">
        <v>150</v>
      </c>
      <c r="G422" s="13">
        <v>20</v>
      </c>
      <c r="H422" s="10" t="s">
        <v>1270</v>
      </c>
      <c r="I422" s="11" t="s">
        <v>2619</v>
      </c>
    </row>
    <row r="423" customFormat="1" spans="1:9">
      <c r="A423" s="10" t="s">
        <v>2620</v>
      </c>
      <c r="B423" s="14">
        <v>800</v>
      </c>
      <c r="C423" s="11">
        <v>4200</v>
      </c>
      <c r="D423" s="14">
        <v>32</v>
      </c>
      <c r="E423" s="14">
        <v>0.3</v>
      </c>
      <c r="F423" s="14">
        <v>150</v>
      </c>
      <c r="G423" s="14">
        <v>18</v>
      </c>
      <c r="H423" s="10" t="s">
        <v>1270</v>
      </c>
      <c r="I423" s="11" t="s">
        <v>2621</v>
      </c>
    </row>
    <row r="424" s="16" customFormat="1" spans="1:9">
      <c r="A424" s="10" t="s">
        <v>2622</v>
      </c>
      <c r="B424" s="13">
        <v>1000</v>
      </c>
      <c r="C424" s="11">
        <v>2000</v>
      </c>
      <c r="D424" s="13">
        <v>20</v>
      </c>
      <c r="E424" s="13">
        <v>0.2</v>
      </c>
      <c r="F424" s="13">
        <v>200</v>
      </c>
      <c r="G424" s="13">
        <v>20</v>
      </c>
      <c r="H424" s="10" t="s">
        <v>1270</v>
      </c>
      <c r="I424" s="11" t="s">
        <v>2623</v>
      </c>
    </row>
    <row r="425" s="16" customFormat="1" spans="1:9">
      <c r="A425" s="10" t="s">
        <v>2624</v>
      </c>
      <c r="B425" s="14">
        <v>1150</v>
      </c>
      <c r="C425" s="11">
        <v>2750</v>
      </c>
      <c r="D425" s="14">
        <v>34</v>
      </c>
      <c r="E425" s="14">
        <v>0.25</v>
      </c>
      <c r="F425" s="14">
        <v>150</v>
      </c>
      <c r="G425" s="14">
        <v>18</v>
      </c>
      <c r="H425" s="10" t="s">
        <v>1270</v>
      </c>
      <c r="I425" s="11" t="s">
        <v>2625</v>
      </c>
    </row>
    <row r="426" s="16" customFormat="1" spans="1:9">
      <c r="A426" s="10" t="s">
        <v>2626</v>
      </c>
      <c r="B426" s="13">
        <v>1650</v>
      </c>
      <c r="C426" s="11">
        <v>2250</v>
      </c>
      <c r="D426" s="13">
        <v>30</v>
      </c>
      <c r="E426" s="13">
        <v>0.2</v>
      </c>
      <c r="F426" s="13">
        <v>250</v>
      </c>
      <c r="G426" s="13">
        <v>20</v>
      </c>
      <c r="H426" s="10" t="s">
        <v>1270</v>
      </c>
      <c r="I426" s="11" t="s">
        <v>2627</v>
      </c>
    </row>
    <row r="427" customFormat="1" spans="1:9">
      <c r="A427" s="10" t="s">
        <v>2628</v>
      </c>
      <c r="B427" s="14">
        <v>2000</v>
      </c>
      <c r="C427" s="11">
        <v>4000</v>
      </c>
      <c r="D427" s="14">
        <v>20</v>
      </c>
      <c r="E427" s="14">
        <v>0.25</v>
      </c>
      <c r="F427" s="14">
        <v>100</v>
      </c>
      <c r="G427" s="14">
        <v>20</v>
      </c>
      <c r="H427" s="10" t="s">
        <v>1270</v>
      </c>
      <c r="I427" s="11" t="s">
        <v>2629</v>
      </c>
    </row>
    <row r="428" customFormat="1" spans="1:9">
      <c r="A428" s="10" t="s">
        <v>2630</v>
      </c>
      <c r="B428" s="13">
        <v>2000</v>
      </c>
      <c r="C428" s="11">
        <v>6000</v>
      </c>
      <c r="D428" s="13">
        <v>10</v>
      </c>
      <c r="E428" s="13">
        <v>0.25</v>
      </c>
      <c r="F428" s="13">
        <v>100</v>
      </c>
      <c r="G428" s="13">
        <v>18</v>
      </c>
      <c r="H428" s="10" t="s">
        <v>1270</v>
      </c>
      <c r="I428" s="11" t="s">
        <v>2631</v>
      </c>
    </row>
    <row r="429" customFormat="1" spans="1:9">
      <c r="A429" s="10" t="s">
        <v>2632</v>
      </c>
      <c r="B429" s="14">
        <v>2000</v>
      </c>
      <c r="C429" s="11">
        <v>6000</v>
      </c>
      <c r="D429" s="14">
        <v>20</v>
      </c>
      <c r="E429" s="14">
        <v>0.25</v>
      </c>
      <c r="F429" s="14">
        <v>100</v>
      </c>
      <c r="G429" s="14">
        <v>16</v>
      </c>
      <c r="H429" s="10" t="s">
        <v>1270</v>
      </c>
      <c r="I429" s="11" t="s">
        <v>2633</v>
      </c>
    </row>
    <row r="430" customFormat="1" spans="1:9">
      <c r="A430" s="10" t="s">
        <v>2634</v>
      </c>
      <c r="B430" s="13">
        <v>2500</v>
      </c>
      <c r="C430" s="11">
        <v>6000</v>
      </c>
      <c r="D430" s="13">
        <v>10</v>
      </c>
      <c r="E430" s="13">
        <v>0.4</v>
      </c>
      <c r="F430" s="13">
        <v>100</v>
      </c>
      <c r="G430" s="13">
        <v>15</v>
      </c>
      <c r="H430" s="10" t="s">
        <v>1270</v>
      </c>
      <c r="I430" s="11" t="s">
        <v>2635</v>
      </c>
    </row>
    <row r="431" customFormat="1" spans="1:9">
      <c r="A431" s="10" t="s">
        <v>2636</v>
      </c>
      <c r="B431" s="14">
        <v>2500</v>
      </c>
      <c r="C431" s="11">
        <v>6000</v>
      </c>
      <c r="D431" s="14">
        <v>20</v>
      </c>
      <c r="E431" s="14">
        <v>0.25</v>
      </c>
      <c r="F431" s="14">
        <v>100</v>
      </c>
      <c r="G431" s="14">
        <v>20</v>
      </c>
      <c r="H431" s="10" t="s">
        <v>1270</v>
      </c>
      <c r="I431" s="11" t="s">
        <v>2637</v>
      </c>
    </row>
    <row r="432" customFormat="1" spans="1:9">
      <c r="A432" s="10" t="s">
        <v>2638</v>
      </c>
      <c r="B432" s="13">
        <v>2500</v>
      </c>
      <c r="C432" s="11">
        <v>6000</v>
      </c>
      <c r="D432" s="13">
        <v>20</v>
      </c>
      <c r="E432" s="13">
        <v>0.4</v>
      </c>
      <c r="F432" s="13">
        <v>100</v>
      </c>
      <c r="G432" s="13">
        <v>18</v>
      </c>
      <c r="H432" s="10" t="s">
        <v>1270</v>
      </c>
      <c r="I432" s="11" t="s">
        <v>2639</v>
      </c>
    </row>
    <row r="433" s="16" customFormat="1" spans="1:9">
      <c r="A433" s="10" t="s">
        <v>2640</v>
      </c>
      <c r="B433" s="13">
        <v>20</v>
      </c>
      <c r="C433" s="11">
        <v>500</v>
      </c>
      <c r="D433" s="13">
        <v>50</v>
      </c>
      <c r="E433" s="13">
        <v>0.25</v>
      </c>
      <c r="F433" s="13">
        <v>200</v>
      </c>
      <c r="G433" s="13">
        <v>20</v>
      </c>
      <c r="H433" s="10" t="s">
        <v>1270</v>
      </c>
      <c r="I433" s="11" t="s">
        <v>2641</v>
      </c>
    </row>
    <row r="434" s="16" customFormat="1" spans="1:9">
      <c r="A434" s="10" t="s">
        <v>2642</v>
      </c>
      <c r="B434" s="14">
        <v>80</v>
      </c>
      <c r="C434" s="11">
        <v>1000</v>
      </c>
      <c r="D434" s="14">
        <v>50</v>
      </c>
      <c r="E434" s="14">
        <v>0.25</v>
      </c>
      <c r="F434" s="14">
        <v>300</v>
      </c>
      <c r="G434" s="14">
        <v>20</v>
      </c>
      <c r="H434" s="10" t="s">
        <v>1270</v>
      </c>
      <c r="I434" s="11" t="s">
        <v>2643</v>
      </c>
    </row>
    <row r="435" s="16" customFormat="1" spans="1:9">
      <c r="A435" s="10" t="s">
        <v>2644</v>
      </c>
      <c r="B435" s="13">
        <v>100</v>
      </c>
      <c r="C435" s="11">
        <v>500</v>
      </c>
      <c r="D435" s="13">
        <v>40</v>
      </c>
      <c r="E435" s="13">
        <v>0.25</v>
      </c>
      <c r="F435" s="13">
        <v>100</v>
      </c>
      <c r="G435" s="13">
        <v>20</v>
      </c>
      <c r="H435" s="10" t="s">
        <v>1270</v>
      </c>
      <c r="I435" s="11" t="s">
        <v>2645</v>
      </c>
    </row>
    <row r="436" s="16" customFormat="1" spans="1:9">
      <c r="A436" s="10" t="s">
        <v>2646</v>
      </c>
      <c r="B436" s="14">
        <v>100</v>
      </c>
      <c r="C436" s="11">
        <v>500</v>
      </c>
      <c r="D436" s="14">
        <v>40</v>
      </c>
      <c r="E436" s="14">
        <v>0.3</v>
      </c>
      <c r="F436" s="14">
        <v>500</v>
      </c>
      <c r="G436" s="14">
        <v>20</v>
      </c>
      <c r="H436" s="10" t="s">
        <v>1270</v>
      </c>
      <c r="I436" s="11" t="s">
        <v>2647</v>
      </c>
    </row>
    <row r="437" s="16" customFormat="1" spans="1:9">
      <c r="A437" s="10" t="s">
        <v>2648</v>
      </c>
      <c r="B437" s="13">
        <v>100</v>
      </c>
      <c r="C437" s="11">
        <v>850</v>
      </c>
      <c r="D437" s="13">
        <v>50</v>
      </c>
      <c r="E437" s="13">
        <v>0.25</v>
      </c>
      <c r="F437" s="13">
        <v>200</v>
      </c>
      <c r="G437" s="13">
        <v>20</v>
      </c>
      <c r="H437" s="10" t="s">
        <v>1270</v>
      </c>
      <c r="I437" s="11" t="s">
        <v>2649</v>
      </c>
    </row>
    <row r="438" s="16" customFormat="1" spans="1:9">
      <c r="A438" s="10" t="s">
        <v>2650</v>
      </c>
      <c r="B438" s="14">
        <v>100</v>
      </c>
      <c r="C438" s="11">
        <v>1000</v>
      </c>
      <c r="D438" s="14">
        <v>50</v>
      </c>
      <c r="E438" s="14">
        <v>0.25</v>
      </c>
      <c r="F438" s="14">
        <v>200</v>
      </c>
      <c r="G438" s="14">
        <v>20</v>
      </c>
      <c r="H438" s="10" t="s">
        <v>1270</v>
      </c>
      <c r="I438" s="11" t="s">
        <v>2651</v>
      </c>
    </row>
    <row r="439" s="16" customFormat="1" spans="1:9">
      <c r="A439" s="10" t="s">
        <v>2652</v>
      </c>
      <c r="B439" s="13">
        <v>200</v>
      </c>
      <c r="C439" s="11">
        <v>1000</v>
      </c>
      <c r="D439" s="13">
        <v>40</v>
      </c>
      <c r="E439" s="13">
        <v>0.25</v>
      </c>
      <c r="F439" s="13">
        <v>200</v>
      </c>
      <c r="G439" s="13">
        <v>20</v>
      </c>
      <c r="H439" s="10" t="s">
        <v>1270</v>
      </c>
      <c r="I439" s="11" t="s">
        <v>2653</v>
      </c>
    </row>
    <row r="440" s="16" customFormat="1" spans="1:9">
      <c r="A440" s="10" t="s">
        <v>2654</v>
      </c>
      <c r="B440" s="14">
        <v>500</v>
      </c>
      <c r="C440" s="11">
        <v>2500</v>
      </c>
      <c r="D440" s="14">
        <v>40</v>
      </c>
      <c r="E440" s="14">
        <v>0.25</v>
      </c>
      <c r="F440" s="14">
        <v>200</v>
      </c>
      <c r="G440" s="14">
        <v>18</v>
      </c>
      <c r="H440" s="10" t="s">
        <v>1270</v>
      </c>
      <c r="I440" s="11" t="s">
        <v>2655</v>
      </c>
    </row>
    <row r="441" s="16" customFormat="1" spans="1:9">
      <c r="A441" s="10" t="s">
        <v>2656</v>
      </c>
      <c r="B441" s="13">
        <v>500</v>
      </c>
      <c r="C441" s="11">
        <v>3000</v>
      </c>
      <c r="D441" s="13">
        <v>40</v>
      </c>
      <c r="E441" s="13">
        <v>0.35</v>
      </c>
      <c r="F441" s="13">
        <v>200</v>
      </c>
      <c r="G441" s="13">
        <v>16</v>
      </c>
      <c r="H441" s="10" t="s">
        <v>1270</v>
      </c>
      <c r="I441" s="11" t="s">
        <v>2657</v>
      </c>
    </row>
    <row r="442" s="16" customFormat="1" spans="1:9">
      <c r="A442" s="10" t="s">
        <v>2658</v>
      </c>
      <c r="B442" s="14">
        <v>800</v>
      </c>
      <c r="C442" s="11">
        <v>2500</v>
      </c>
      <c r="D442" s="14">
        <v>40</v>
      </c>
      <c r="E442" s="14">
        <v>0.25</v>
      </c>
      <c r="F442" s="14">
        <v>300</v>
      </c>
      <c r="G442" s="14">
        <v>18</v>
      </c>
      <c r="H442" s="10" t="s">
        <v>1270</v>
      </c>
      <c r="I442" s="11" t="s">
        <v>2659</v>
      </c>
    </row>
    <row r="443" s="16" customFormat="1" spans="1:9">
      <c r="A443" s="10" t="s">
        <v>2660</v>
      </c>
      <c r="B443" s="13">
        <v>800</v>
      </c>
      <c r="C443" s="11">
        <v>2700</v>
      </c>
      <c r="D443" s="13">
        <v>40</v>
      </c>
      <c r="E443" s="13">
        <v>0.25</v>
      </c>
      <c r="F443" s="13">
        <v>200</v>
      </c>
      <c r="G443" s="13">
        <v>14</v>
      </c>
      <c r="H443" s="10" t="s">
        <v>1270</v>
      </c>
      <c r="I443" s="11" t="s">
        <v>2661</v>
      </c>
    </row>
    <row r="444" s="16" customFormat="1" spans="1:9">
      <c r="A444" s="10" t="s">
        <v>2662</v>
      </c>
      <c r="B444" s="14">
        <v>1000</v>
      </c>
      <c r="C444" s="11">
        <v>2000</v>
      </c>
      <c r="D444" s="14">
        <v>20</v>
      </c>
      <c r="E444" s="14">
        <v>0.3</v>
      </c>
      <c r="F444" s="14">
        <v>200</v>
      </c>
      <c r="G444" s="14">
        <v>18</v>
      </c>
      <c r="H444" s="10" t="s">
        <v>1270</v>
      </c>
      <c r="I444" s="11" t="s">
        <v>2663</v>
      </c>
    </row>
    <row r="445" s="16" customFormat="1" spans="1:9">
      <c r="A445" s="10" t="s">
        <v>2664</v>
      </c>
      <c r="B445" s="13">
        <v>2</v>
      </c>
      <c r="C445" s="11">
        <v>30</v>
      </c>
      <c r="D445" s="13">
        <v>50</v>
      </c>
      <c r="E445" s="13">
        <v>0.15</v>
      </c>
      <c r="F445" s="13">
        <v>2500</v>
      </c>
      <c r="G445" s="13">
        <v>22</v>
      </c>
      <c r="H445" s="10" t="s">
        <v>1270</v>
      </c>
      <c r="I445" s="11" t="s">
        <v>2665</v>
      </c>
    </row>
    <row r="446" s="16" customFormat="1" spans="1:9">
      <c r="A446" s="10" t="s">
        <v>2666</v>
      </c>
      <c r="B446" s="14">
        <v>20</v>
      </c>
      <c r="C446" s="11">
        <v>500</v>
      </c>
      <c r="D446" s="14">
        <v>50</v>
      </c>
      <c r="E446" s="14">
        <v>0.2</v>
      </c>
      <c r="F446" s="14">
        <v>500</v>
      </c>
      <c r="G446" s="14">
        <v>20</v>
      </c>
      <c r="H446" s="10" t="s">
        <v>1270</v>
      </c>
      <c r="I446" s="11" t="s">
        <v>2667</v>
      </c>
    </row>
    <row r="447" s="16" customFormat="1" spans="1:9">
      <c r="A447" s="10" t="s">
        <v>2668</v>
      </c>
      <c r="B447" s="13">
        <v>20</v>
      </c>
      <c r="C447" s="11">
        <v>520</v>
      </c>
      <c r="D447" s="13">
        <v>50</v>
      </c>
      <c r="E447" s="13">
        <v>0.3</v>
      </c>
      <c r="F447" s="13">
        <v>200</v>
      </c>
      <c r="G447" s="13">
        <v>20</v>
      </c>
      <c r="H447" s="10" t="s">
        <v>1270</v>
      </c>
      <c r="I447" s="11" t="s">
        <v>2669</v>
      </c>
    </row>
    <row r="448" s="16" customFormat="1" spans="1:9">
      <c r="A448" s="10" t="s">
        <v>2670</v>
      </c>
      <c r="B448" s="14">
        <v>20</v>
      </c>
      <c r="C448" s="11">
        <v>520</v>
      </c>
      <c r="D448" s="14">
        <v>50</v>
      </c>
      <c r="E448" s="14">
        <v>0.2</v>
      </c>
      <c r="F448" s="14">
        <v>1000</v>
      </c>
      <c r="G448" s="14">
        <v>25</v>
      </c>
      <c r="H448" s="10" t="s">
        <v>1270</v>
      </c>
      <c r="I448" s="11" t="s">
        <v>2671</v>
      </c>
    </row>
    <row r="449" s="16" customFormat="1" spans="1:9">
      <c r="A449" s="10" t="s">
        <v>2672</v>
      </c>
      <c r="B449" s="13">
        <v>20</v>
      </c>
      <c r="C449" s="11">
        <v>520</v>
      </c>
      <c r="D449" s="13">
        <v>40</v>
      </c>
      <c r="E449" s="13">
        <v>0.4</v>
      </c>
      <c r="F449" s="13">
        <v>200</v>
      </c>
      <c r="G449" s="13">
        <v>20</v>
      </c>
      <c r="H449" s="10" t="s">
        <v>1270</v>
      </c>
      <c r="I449" s="11" t="s">
        <v>2673</v>
      </c>
    </row>
    <row r="450" s="16" customFormat="1" spans="1:9">
      <c r="A450" s="10" t="s">
        <v>2674</v>
      </c>
      <c r="B450" s="14">
        <v>20</v>
      </c>
      <c r="C450" s="11">
        <v>1000</v>
      </c>
      <c r="D450" s="14">
        <v>50</v>
      </c>
      <c r="E450" s="14">
        <v>0.35</v>
      </c>
      <c r="F450" s="14">
        <v>200</v>
      </c>
      <c r="G450" s="14">
        <v>20</v>
      </c>
      <c r="H450" s="10" t="s">
        <v>1270</v>
      </c>
      <c r="I450" s="11" t="s">
        <v>2675</v>
      </c>
    </row>
    <row r="451" s="16" customFormat="1" spans="1:9">
      <c r="A451" s="10" t="s">
        <v>2676</v>
      </c>
      <c r="B451" s="13">
        <v>20</v>
      </c>
      <c r="C451" s="11">
        <v>1000</v>
      </c>
      <c r="D451" s="13">
        <v>50</v>
      </c>
      <c r="E451" s="13">
        <v>0.35</v>
      </c>
      <c r="F451" s="13">
        <v>300</v>
      </c>
      <c r="G451" s="13">
        <v>20</v>
      </c>
      <c r="H451" s="10" t="s">
        <v>1270</v>
      </c>
      <c r="I451" s="11" t="s">
        <v>2677</v>
      </c>
    </row>
    <row r="452" s="16" customFormat="1" spans="1:9">
      <c r="A452" s="10" t="s">
        <v>2678</v>
      </c>
      <c r="B452" s="14">
        <v>20</v>
      </c>
      <c r="C452" s="11">
        <v>1000</v>
      </c>
      <c r="D452" s="14">
        <v>50</v>
      </c>
      <c r="E452" s="14">
        <v>0.35</v>
      </c>
      <c r="F452" s="14">
        <v>500</v>
      </c>
      <c r="G452" s="14">
        <v>20</v>
      </c>
      <c r="H452" s="10" t="s">
        <v>1270</v>
      </c>
      <c r="I452" s="11" t="s">
        <v>2679</v>
      </c>
    </row>
    <row r="453" s="16" customFormat="1" spans="1:9">
      <c r="A453" s="10" t="s">
        <v>2680</v>
      </c>
      <c r="B453" s="13">
        <v>20</v>
      </c>
      <c r="C453" s="11">
        <v>1000</v>
      </c>
      <c r="D453" s="13">
        <v>50</v>
      </c>
      <c r="E453" s="13">
        <v>0.35</v>
      </c>
      <c r="F453" s="13">
        <v>500</v>
      </c>
      <c r="G453" s="13">
        <v>20</v>
      </c>
      <c r="H453" s="10" t="s">
        <v>1270</v>
      </c>
      <c r="I453" s="11" t="s">
        <v>2681</v>
      </c>
    </row>
    <row r="454" s="16" customFormat="1" spans="1:9">
      <c r="A454" s="10" t="s">
        <v>2682</v>
      </c>
      <c r="B454" s="14">
        <v>20</v>
      </c>
      <c r="C454" s="11">
        <v>1000</v>
      </c>
      <c r="D454" s="14">
        <v>50</v>
      </c>
      <c r="E454" s="14">
        <v>0.35</v>
      </c>
      <c r="F454" s="14">
        <v>1000</v>
      </c>
      <c r="G454" s="14">
        <v>20</v>
      </c>
      <c r="H454" s="10" t="s">
        <v>1270</v>
      </c>
      <c r="I454" s="11" t="s">
        <v>2683</v>
      </c>
    </row>
    <row r="455" s="16" customFormat="1" spans="1:9">
      <c r="A455" s="10" t="s">
        <v>2684</v>
      </c>
      <c r="B455" s="13">
        <v>80</v>
      </c>
      <c r="C455" s="11">
        <v>1000</v>
      </c>
      <c r="D455" s="13">
        <v>50</v>
      </c>
      <c r="E455" s="13">
        <v>0.25</v>
      </c>
      <c r="F455" s="13">
        <v>500</v>
      </c>
      <c r="G455" s="13">
        <v>20</v>
      </c>
      <c r="H455" s="10" t="s">
        <v>1270</v>
      </c>
      <c r="I455" s="11" t="s">
        <v>2685</v>
      </c>
    </row>
    <row r="456" s="16" customFormat="1" spans="1:9">
      <c r="A456" s="10" t="s">
        <v>2686</v>
      </c>
      <c r="B456" s="14">
        <v>80</v>
      </c>
      <c r="C456" s="11">
        <v>1000</v>
      </c>
      <c r="D456" s="14">
        <v>50</v>
      </c>
      <c r="E456" s="14">
        <v>0.25</v>
      </c>
      <c r="F456" s="14">
        <v>1000</v>
      </c>
      <c r="G456" s="14">
        <v>20</v>
      </c>
      <c r="H456" s="10" t="s">
        <v>1270</v>
      </c>
      <c r="I456" s="11" t="s">
        <v>2687</v>
      </c>
    </row>
    <row r="457" s="16" customFormat="1" spans="1:9">
      <c r="A457" s="10" t="s">
        <v>2688</v>
      </c>
      <c r="B457" s="13">
        <v>80</v>
      </c>
      <c r="C457" s="11">
        <v>1000</v>
      </c>
      <c r="D457" s="13">
        <v>50</v>
      </c>
      <c r="E457" s="13">
        <v>0.15</v>
      </c>
      <c r="F457" s="13">
        <v>2000</v>
      </c>
      <c r="G457" s="13">
        <v>20</v>
      </c>
      <c r="H457" s="10" t="s">
        <v>1270</v>
      </c>
      <c r="I457" s="11" t="s">
        <v>2689</v>
      </c>
    </row>
    <row r="458" s="16" customFormat="1" spans="1:9">
      <c r="A458" s="10" t="s">
        <v>2690</v>
      </c>
      <c r="B458" s="14">
        <v>100</v>
      </c>
      <c r="C458" s="11">
        <v>500</v>
      </c>
      <c r="D458" s="14">
        <v>40</v>
      </c>
      <c r="E458" s="14">
        <v>0.3</v>
      </c>
      <c r="F458" s="14">
        <v>1000</v>
      </c>
      <c r="G458" s="14">
        <v>20</v>
      </c>
      <c r="H458" s="10" t="s">
        <v>1270</v>
      </c>
      <c r="I458" s="11" t="s">
        <v>2691</v>
      </c>
    </row>
    <row r="459" s="16" customFormat="1" spans="1:9">
      <c r="A459" s="10" t="s">
        <v>2692</v>
      </c>
      <c r="B459" s="13">
        <v>100</v>
      </c>
      <c r="C459" s="11">
        <v>500</v>
      </c>
      <c r="D459" s="13">
        <v>40</v>
      </c>
      <c r="E459" s="13">
        <v>0.3</v>
      </c>
      <c r="F459" s="13">
        <v>500</v>
      </c>
      <c r="G459" s="13">
        <v>20</v>
      </c>
      <c r="H459" s="10" t="s">
        <v>1270</v>
      </c>
      <c r="I459" s="11" t="s">
        <v>2693</v>
      </c>
    </row>
    <row r="460" s="16" customFormat="1" spans="1:9">
      <c r="A460" s="10" t="s">
        <v>2694</v>
      </c>
      <c r="B460" s="14">
        <v>100</v>
      </c>
      <c r="C460" s="11">
        <v>500</v>
      </c>
      <c r="D460" s="14">
        <v>40</v>
      </c>
      <c r="E460" s="14">
        <v>0.25</v>
      </c>
      <c r="F460" s="14">
        <v>200</v>
      </c>
      <c r="G460" s="14">
        <v>20</v>
      </c>
      <c r="H460" s="10" t="s">
        <v>1270</v>
      </c>
      <c r="I460" s="11" t="s">
        <v>2695</v>
      </c>
    </row>
    <row r="461" s="16" customFormat="1" spans="1:9">
      <c r="A461" s="10" t="s">
        <v>2696</v>
      </c>
      <c r="B461" s="13">
        <v>100</v>
      </c>
      <c r="C461" s="11">
        <v>600</v>
      </c>
      <c r="D461" s="13">
        <v>40</v>
      </c>
      <c r="E461" s="13">
        <v>0.3</v>
      </c>
      <c r="F461" s="13">
        <v>200</v>
      </c>
      <c r="G461" s="13">
        <v>20</v>
      </c>
      <c r="H461" s="10" t="s">
        <v>1270</v>
      </c>
      <c r="I461" s="11" t="s">
        <v>2697</v>
      </c>
    </row>
    <row r="462" s="16" customFormat="1" spans="1:9">
      <c r="A462" s="10" t="s">
        <v>2698</v>
      </c>
      <c r="B462" s="14">
        <v>100</v>
      </c>
      <c r="C462" s="11">
        <v>1000</v>
      </c>
      <c r="D462" s="14">
        <v>50</v>
      </c>
      <c r="E462" s="14">
        <v>0.25</v>
      </c>
      <c r="F462" s="14">
        <v>200</v>
      </c>
      <c r="G462" s="14">
        <v>20</v>
      </c>
      <c r="H462" s="10" t="s">
        <v>1270</v>
      </c>
      <c r="I462" s="11" t="s">
        <v>2699</v>
      </c>
    </row>
    <row r="463" s="16" customFormat="1" spans="1:9">
      <c r="A463" s="10" t="s">
        <v>2700</v>
      </c>
      <c r="B463" s="13">
        <v>200</v>
      </c>
      <c r="C463" s="11">
        <v>1000</v>
      </c>
      <c r="D463" s="13">
        <v>40</v>
      </c>
      <c r="E463" s="13">
        <v>0.25</v>
      </c>
      <c r="F463" s="13">
        <v>200</v>
      </c>
      <c r="G463" s="13">
        <v>20</v>
      </c>
      <c r="H463" s="10" t="s">
        <v>1270</v>
      </c>
      <c r="I463" s="11" t="s">
        <v>2701</v>
      </c>
    </row>
    <row r="464" s="16" customFormat="1" spans="1:9">
      <c r="A464" s="10" t="s">
        <v>2702</v>
      </c>
      <c r="B464" s="14">
        <v>225</v>
      </c>
      <c r="C464" s="11">
        <v>2500</v>
      </c>
      <c r="D464" s="14">
        <v>50</v>
      </c>
      <c r="E464" s="14">
        <v>0.5</v>
      </c>
      <c r="F464" s="14">
        <v>100</v>
      </c>
      <c r="G464" s="14">
        <v>18</v>
      </c>
      <c r="H464" s="10" t="s">
        <v>1270</v>
      </c>
      <c r="I464" s="11" t="s">
        <v>2703</v>
      </c>
    </row>
    <row r="465" s="16" customFormat="1" spans="1:9">
      <c r="A465" s="10" t="s">
        <v>2704</v>
      </c>
      <c r="B465" s="13">
        <v>400</v>
      </c>
      <c r="C465" s="11">
        <v>1000</v>
      </c>
      <c r="D465" s="13">
        <v>40</v>
      </c>
      <c r="E465" s="13">
        <v>0.25</v>
      </c>
      <c r="F465" s="13">
        <v>200</v>
      </c>
      <c r="G465" s="13">
        <v>20</v>
      </c>
      <c r="H465" s="10" t="s">
        <v>1270</v>
      </c>
      <c r="I465" s="11" t="s">
        <v>2705</v>
      </c>
    </row>
    <row r="466" s="16" customFormat="1" spans="1:9">
      <c r="A466" s="10" t="s">
        <v>2706</v>
      </c>
      <c r="B466" s="14">
        <v>400</v>
      </c>
      <c r="C466" s="11">
        <v>1000</v>
      </c>
      <c r="D466" s="14">
        <v>40</v>
      </c>
      <c r="E466" s="14">
        <v>0.3</v>
      </c>
      <c r="F466" s="14">
        <v>200</v>
      </c>
      <c r="G466" s="14">
        <v>20</v>
      </c>
      <c r="H466" s="10" t="s">
        <v>1270</v>
      </c>
      <c r="I466" s="11" t="s">
        <v>2707</v>
      </c>
    </row>
    <row r="467" s="16" customFormat="1" spans="1:9">
      <c r="A467" s="10" t="s">
        <v>2708</v>
      </c>
      <c r="B467" s="13">
        <v>400</v>
      </c>
      <c r="C467" s="11">
        <v>1000</v>
      </c>
      <c r="D467" s="13">
        <v>50</v>
      </c>
      <c r="E467" s="13">
        <v>0.25</v>
      </c>
      <c r="F467" s="13">
        <v>500</v>
      </c>
      <c r="G467" s="13">
        <v>20</v>
      </c>
      <c r="H467" s="10" t="s">
        <v>1270</v>
      </c>
      <c r="I467" s="11" t="s">
        <v>2709</v>
      </c>
    </row>
    <row r="468" s="16" customFormat="1" spans="1:9">
      <c r="A468" s="10" t="s">
        <v>2710</v>
      </c>
      <c r="B468" s="14">
        <v>500</v>
      </c>
      <c r="C468" s="11">
        <v>2500</v>
      </c>
      <c r="D468" s="14">
        <v>40</v>
      </c>
      <c r="E468" s="14">
        <v>0.3</v>
      </c>
      <c r="F468" s="14">
        <v>200</v>
      </c>
      <c r="G468" s="14">
        <v>18</v>
      </c>
      <c r="H468" s="10" t="s">
        <v>1270</v>
      </c>
      <c r="I468" s="11" t="s">
        <v>2711</v>
      </c>
    </row>
    <row r="469" s="16" customFormat="1" spans="1:9">
      <c r="A469" s="10" t="s">
        <v>2712</v>
      </c>
      <c r="B469" s="13">
        <v>500</v>
      </c>
      <c r="C469" s="11">
        <v>2500</v>
      </c>
      <c r="D469" s="13">
        <v>40</v>
      </c>
      <c r="E469" s="13">
        <v>0.3</v>
      </c>
      <c r="F469" s="13">
        <v>200</v>
      </c>
      <c r="G469" s="13">
        <v>18</v>
      </c>
      <c r="H469" s="10" t="s">
        <v>1270</v>
      </c>
      <c r="I469" s="11" t="s">
        <v>2713</v>
      </c>
    </row>
    <row r="470" s="16" customFormat="1" spans="1:9">
      <c r="A470" s="10" t="s">
        <v>2714</v>
      </c>
      <c r="B470" s="14">
        <v>500</v>
      </c>
      <c r="C470" s="11">
        <v>2500</v>
      </c>
      <c r="D470" s="14">
        <v>40</v>
      </c>
      <c r="E470" s="14">
        <v>0.3</v>
      </c>
      <c r="F470" s="14">
        <v>500</v>
      </c>
      <c r="G470" s="14">
        <v>20</v>
      </c>
      <c r="H470" s="10" t="s">
        <v>1270</v>
      </c>
      <c r="I470" s="11" t="s">
        <v>2715</v>
      </c>
    </row>
    <row r="471" s="16" customFormat="1" spans="1:9">
      <c r="A471" s="10" t="s">
        <v>2716</v>
      </c>
      <c r="B471" s="13">
        <v>500</v>
      </c>
      <c r="C471" s="11">
        <v>3000</v>
      </c>
      <c r="D471" s="13">
        <v>40</v>
      </c>
      <c r="E471" s="13">
        <v>0.35</v>
      </c>
      <c r="F471" s="13">
        <v>200</v>
      </c>
      <c r="G471" s="13">
        <v>18</v>
      </c>
      <c r="H471" s="10" t="s">
        <v>1270</v>
      </c>
      <c r="I471" s="11" t="s">
        <v>2717</v>
      </c>
    </row>
    <row r="472" customFormat="1" spans="1:9">
      <c r="A472" s="10" t="s">
        <v>2718</v>
      </c>
      <c r="B472" s="14">
        <v>690</v>
      </c>
      <c r="C472" s="11">
        <v>6000</v>
      </c>
      <c r="D472" s="14">
        <v>42</v>
      </c>
      <c r="E472" s="14">
        <v>0.2</v>
      </c>
      <c r="F472" s="14">
        <v>400</v>
      </c>
      <c r="G472" s="14">
        <v>16</v>
      </c>
      <c r="H472" s="10" t="s">
        <v>1270</v>
      </c>
      <c r="I472" s="11" t="s">
        <v>2719</v>
      </c>
    </row>
    <row r="473" s="16" customFormat="1" spans="1:9">
      <c r="A473" s="10" t="s">
        <v>2720</v>
      </c>
      <c r="B473" s="13">
        <v>700</v>
      </c>
      <c r="C473" s="11">
        <v>2000</v>
      </c>
      <c r="D473" s="13">
        <v>40</v>
      </c>
      <c r="E473" s="13">
        <v>0.15</v>
      </c>
      <c r="F473" s="13">
        <v>750</v>
      </c>
      <c r="G473" s="13">
        <v>20</v>
      </c>
      <c r="H473" s="10" t="s">
        <v>1270</v>
      </c>
      <c r="I473" s="11" t="s">
        <v>2721</v>
      </c>
    </row>
    <row r="474" customFormat="1" spans="1:9">
      <c r="A474" s="10" t="s">
        <v>2722</v>
      </c>
      <c r="B474" s="14">
        <v>700</v>
      </c>
      <c r="C474" s="11">
        <v>3200</v>
      </c>
      <c r="D474" s="14">
        <v>40</v>
      </c>
      <c r="E474" s="14">
        <v>0.3</v>
      </c>
      <c r="F474" s="14">
        <v>400</v>
      </c>
      <c r="G474" s="14">
        <v>20</v>
      </c>
      <c r="H474" s="10" t="s">
        <v>1270</v>
      </c>
      <c r="I474" s="11" t="s">
        <v>2723</v>
      </c>
    </row>
    <row r="475" customFormat="1" spans="1:9">
      <c r="A475" s="10" t="s">
        <v>2724</v>
      </c>
      <c r="B475" s="13">
        <v>700</v>
      </c>
      <c r="C475" s="11">
        <v>3800</v>
      </c>
      <c r="D475" s="13">
        <v>40</v>
      </c>
      <c r="E475" s="13">
        <v>0.3</v>
      </c>
      <c r="F475" s="13">
        <v>400</v>
      </c>
      <c r="G475" s="13">
        <v>20</v>
      </c>
      <c r="H475" s="10" t="s">
        <v>1270</v>
      </c>
      <c r="I475" s="11" t="s">
        <v>2725</v>
      </c>
    </row>
    <row r="476" customFormat="1" spans="1:9">
      <c r="A476" s="10" t="s">
        <v>2726</v>
      </c>
      <c r="B476" s="14">
        <v>700</v>
      </c>
      <c r="C476" s="11">
        <v>4200</v>
      </c>
      <c r="D476" s="14">
        <v>20</v>
      </c>
      <c r="E476" s="14">
        <v>0.35</v>
      </c>
      <c r="F476" s="14">
        <v>200</v>
      </c>
      <c r="G476" s="14">
        <v>18</v>
      </c>
      <c r="H476" s="10" t="s">
        <v>1270</v>
      </c>
      <c r="I476" s="11" t="s">
        <v>2727</v>
      </c>
    </row>
    <row r="477" customFormat="1" spans="1:9">
      <c r="A477" s="10" t="s">
        <v>2728</v>
      </c>
      <c r="B477" s="13">
        <v>700</v>
      </c>
      <c r="C477" s="11">
        <v>6000</v>
      </c>
      <c r="D477" s="13">
        <v>40</v>
      </c>
      <c r="E477" s="13">
        <v>0.4</v>
      </c>
      <c r="F477" s="13">
        <v>250</v>
      </c>
      <c r="G477" s="13">
        <v>17</v>
      </c>
      <c r="H477" s="10" t="s">
        <v>1270</v>
      </c>
      <c r="I477" s="11" t="s">
        <v>2729</v>
      </c>
    </row>
    <row r="478" s="16" customFormat="1" spans="1:9">
      <c r="A478" s="10" t="s">
        <v>2730</v>
      </c>
      <c r="B478" s="14">
        <v>800</v>
      </c>
      <c r="C478" s="11">
        <v>2500</v>
      </c>
      <c r="D478" s="14">
        <v>40</v>
      </c>
      <c r="E478" s="14">
        <v>0.3</v>
      </c>
      <c r="F478" s="14">
        <v>500</v>
      </c>
      <c r="G478" s="14">
        <v>20</v>
      </c>
      <c r="H478" s="10" t="s">
        <v>1270</v>
      </c>
      <c r="I478" s="11" t="s">
        <v>2731</v>
      </c>
    </row>
    <row r="479" s="16" customFormat="1" spans="1:9">
      <c r="A479" s="10" t="s">
        <v>2732</v>
      </c>
      <c r="B479" s="13">
        <v>800</v>
      </c>
      <c r="C479" s="11">
        <v>2500</v>
      </c>
      <c r="D479" s="13">
        <v>40</v>
      </c>
      <c r="E479" s="13">
        <v>0.3</v>
      </c>
      <c r="F479" s="13">
        <v>500</v>
      </c>
      <c r="G479" s="13">
        <v>20</v>
      </c>
      <c r="H479" s="10" t="s">
        <v>1270</v>
      </c>
      <c r="I479" s="11" t="s">
        <v>2733</v>
      </c>
    </row>
    <row r="480" s="16" customFormat="1" spans="1:9">
      <c r="A480" s="10" t="s">
        <v>2734</v>
      </c>
      <c r="B480" s="14">
        <v>800</v>
      </c>
      <c r="C480" s="11">
        <v>2500</v>
      </c>
      <c r="D480" s="14">
        <v>40</v>
      </c>
      <c r="E480" s="14">
        <v>0.25</v>
      </c>
      <c r="F480" s="14">
        <v>200</v>
      </c>
      <c r="G480" s="14">
        <v>20</v>
      </c>
      <c r="H480" s="10" t="s">
        <v>1270</v>
      </c>
      <c r="I480" s="11" t="s">
        <v>2735</v>
      </c>
    </row>
    <row r="481" customFormat="1" spans="1:9">
      <c r="A481" s="10" t="s">
        <v>2736</v>
      </c>
      <c r="B481" s="13">
        <v>800</v>
      </c>
      <c r="C481" s="11">
        <v>4200</v>
      </c>
      <c r="D481" s="13">
        <v>40</v>
      </c>
      <c r="E481" s="13">
        <v>0.3</v>
      </c>
      <c r="F481" s="13">
        <v>600</v>
      </c>
      <c r="G481" s="13">
        <v>18</v>
      </c>
      <c r="H481" s="10" t="s">
        <v>1270</v>
      </c>
      <c r="I481" s="11" t="s">
        <v>2737</v>
      </c>
    </row>
    <row r="482" customFormat="1" spans="1:9">
      <c r="A482" s="10" t="s">
        <v>2738</v>
      </c>
      <c r="B482" s="14">
        <v>800</v>
      </c>
      <c r="C482" s="11">
        <v>4200</v>
      </c>
      <c r="D482" s="14">
        <v>40</v>
      </c>
      <c r="E482" s="14">
        <v>0.3</v>
      </c>
      <c r="F482" s="14">
        <v>200</v>
      </c>
      <c r="G482" s="14">
        <v>20</v>
      </c>
      <c r="H482" s="10" t="s">
        <v>1270</v>
      </c>
      <c r="I482" s="11" t="s">
        <v>2739</v>
      </c>
    </row>
    <row r="483" s="16" customFormat="1" spans="1:9">
      <c r="A483" s="10" t="s">
        <v>2740</v>
      </c>
      <c r="B483" s="13">
        <v>1000</v>
      </c>
      <c r="C483" s="11">
        <v>3000</v>
      </c>
      <c r="D483" s="13">
        <v>40</v>
      </c>
      <c r="E483" s="13">
        <v>0.3</v>
      </c>
      <c r="F483" s="13">
        <v>200</v>
      </c>
      <c r="G483" s="13">
        <v>20</v>
      </c>
      <c r="H483" s="10" t="s">
        <v>1270</v>
      </c>
      <c r="I483" s="11" t="s">
        <v>2741</v>
      </c>
    </row>
    <row r="484" s="16" customFormat="1" spans="1:9">
      <c r="A484" s="10" t="s">
        <v>2742</v>
      </c>
      <c r="B484" s="14">
        <v>1000</v>
      </c>
      <c r="C484" s="11">
        <v>3000</v>
      </c>
      <c r="D484" s="14">
        <v>50</v>
      </c>
      <c r="E484" s="14">
        <v>0.15</v>
      </c>
      <c r="F484" s="14">
        <v>1000</v>
      </c>
      <c r="G484" s="14">
        <v>20</v>
      </c>
      <c r="H484" s="10" t="s">
        <v>1270</v>
      </c>
      <c r="I484" s="11" t="s">
        <v>2743</v>
      </c>
    </row>
    <row r="485" customFormat="1" spans="1:9">
      <c r="A485" s="10" t="s">
        <v>2744</v>
      </c>
      <c r="B485" s="13">
        <v>2000</v>
      </c>
      <c r="C485" s="11">
        <v>6000</v>
      </c>
      <c r="D485" s="13">
        <v>20</v>
      </c>
      <c r="E485" s="13">
        <v>0.35</v>
      </c>
      <c r="F485" s="13">
        <v>100</v>
      </c>
      <c r="G485" s="13">
        <v>16</v>
      </c>
      <c r="H485" s="10" t="s">
        <v>1270</v>
      </c>
      <c r="I485" s="11" t="s">
        <v>2745</v>
      </c>
    </row>
    <row r="486" customFormat="1" spans="1:9">
      <c r="A486" s="10" t="s">
        <v>2746</v>
      </c>
      <c r="B486" s="14">
        <v>2000</v>
      </c>
      <c r="C486" s="11">
        <v>6000</v>
      </c>
      <c r="D486" s="14">
        <v>20</v>
      </c>
      <c r="E486" s="14">
        <v>0.38</v>
      </c>
      <c r="F486" s="14">
        <v>200</v>
      </c>
      <c r="G486" s="14">
        <v>15</v>
      </c>
      <c r="H486" s="10" t="s">
        <v>1270</v>
      </c>
      <c r="I486" s="11" t="s">
        <v>2747</v>
      </c>
    </row>
    <row r="487" customFormat="1" spans="1:9">
      <c r="A487" s="10" t="s">
        <v>2748</v>
      </c>
      <c r="B487" s="13">
        <v>2000</v>
      </c>
      <c r="C487" s="11">
        <v>6000</v>
      </c>
      <c r="D487" s="13">
        <v>40</v>
      </c>
      <c r="E487" s="13">
        <v>0.35</v>
      </c>
      <c r="F487" s="13">
        <v>400</v>
      </c>
      <c r="G487" s="13">
        <v>17</v>
      </c>
      <c r="H487" s="10" t="s">
        <v>1270</v>
      </c>
      <c r="I487" s="11" t="s">
        <v>2749</v>
      </c>
    </row>
    <row r="488" customFormat="1" spans="1:9">
      <c r="A488" s="10" t="s">
        <v>2750</v>
      </c>
      <c r="B488" s="15">
        <v>0.01</v>
      </c>
      <c r="C488" s="15">
        <v>30</v>
      </c>
      <c r="D488" s="15">
        <v>40</v>
      </c>
      <c r="E488" s="15">
        <v>0.25</v>
      </c>
      <c r="F488" s="15">
        <v>500</v>
      </c>
      <c r="G488" s="15">
        <v>20</v>
      </c>
      <c r="H488" s="10" t="s">
        <v>2751</v>
      </c>
      <c r="I488" s="15" t="s">
        <v>2752</v>
      </c>
    </row>
    <row r="489" customFormat="1" spans="1:9">
      <c r="A489" s="10" t="s">
        <v>2753</v>
      </c>
      <c r="B489" s="15">
        <v>0.01</v>
      </c>
      <c r="C489" s="15">
        <v>100</v>
      </c>
      <c r="D489" s="15">
        <v>60</v>
      </c>
      <c r="E489" s="15">
        <v>0.1</v>
      </c>
      <c r="F489" s="15">
        <v>10000</v>
      </c>
      <c r="G489" s="15">
        <v>20</v>
      </c>
      <c r="H489" s="10" t="s">
        <v>2751</v>
      </c>
      <c r="I489" s="15" t="s">
        <v>2754</v>
      </c>
    </row>
    <row r="490" customFormat="1" spans="1:9">
      <c r="A490" s="10" t="s">
        <v>2755</v>
      </c>
      <c r="B490" s="15">
        <v>0.01</v>
      </c>
      <c r="C490" s="15">
        <v>250</v>
      </c>
      <c r="D490" s="15">
        <v>30</v>
      </c>
      <c r="E490" s="15">
        <v>0.8</v>
      </c>
      <c r="F490" s="15">
        <v>100</v>
      </c>
      <c r="G490" s="15">
        <v>20</v>
      </c>
      <c r="H490" s="10" t="s">
        <v>2751</v>
      </c>
      <c r="I490" s="15" t="s">
        <v>2756</v>
      </c>
    </row>
    <row r="491" customFormat="1" spans="1:9">
      <c r="A491" s="10" t="s">
        <v>2757</v>
      </c>
      <c r="B491" s="15">
        <v>0.01</v>
      </c>
      <c r="C491" s="15">
        <v>250</v>
      </c>
      <c r="D491" s="15">
        <v>30</v>
      </c>
      <c r="E491" s="15">
        <v>0.4</v>
      </c>
      <c r="F491" s="15">
        <v>100</v>
      </c>
      <c r="G491" s="15">
        <v>20</v>
      </c>
      <c r="H491" s="10" t="s">
        <v>2751</v>
      </c>
      <c r="I491" s="15" t="s">
        <v>2758</v>
      </c>
    </row>
    <row r="492" customFormat="1" spans="1:9">
      <c r="A492" s="10" t="s">
        <v>2759</v>
      </c>
      <c r="B492" s="15">
        <v>0.01</v>
      </c>
      <c r="C492" s="15">
        <v>250</v>
      </c>
      <c r="D492" s="15">
        <v>40</v>
      </c>
      <c r="E492" s="15">
        <v>0.5</v>
      </c>
      <c r="F492" s="15">
        <v>100</v>
      </c>
      <c r="G492" s="15">
        <v>20</v>
      </c>
      <c r="H492" s="10" t="s">
        <v>2751</v>
      </c>
      <c r="I492" s="15" t="s">
        <v>2760</v>
      </c>
    </row>
    <row r="493" customFormat="1" spans="1:9">
      <c r="A493" s="10" t="s">
        <v>2761</v>
      </c>
      <c r="B493" s="15">
        <v>0.01</v>
      </c>
      <c r="C493" s="15">
        <v>250</v>
      </c>
      <c r="D493" s="15">
        <v>40</v>
      </c>
      <c r="E493" s="15">
        <v>0.5</v>
      </c>
      <c r="F493" s="15">
        <v>250</v>
      </c>
      <c r="G493" s="15">
        <v>20</v>
      </c>
      <c r="H493" s="10" t="s">
        <v>2751</v>
      </c>
      <c r="I493" s="15" t="s">
        <v>2762</v>
      </c>
    </row>
    <row r="494" customFormat="1" spans="1:9">
      <c r="A494" s="10" t="s">
        <v>2763</v>
      </c>
      <c r="B494" s="15">
        <v>0.01</v>
      </c>
      <c r="C494" s="15">
        <v>250</v>
      </c>
      <c r="D494" s="15">
        <v>40</v>
      </c>
      <c r="E494" s="15">
        <v>0.4</v>
      </c>
      <c r="F494" s="15">
        <v>500</v>
      </c>
      <c r="G494" s="15">
        <v>20</v>
      </c>
      <c r="H494" s="10" t="s">
        <v>2751</v>
      </c>
      <c r="I494" s="15" t="s">
        <v>2764</v>
      </c>
    </row>
    <row r="495" customFormat="1" spans="1:9">
      <c r="A495" s="10" t="s">
        <v>2765</v>
      </c>
      <c r="B495" s="15">
        <v>0.01</v>
      </c>
      <c r="C495" s="15">
        <v>250</v>
      </c>
      <c r="D495" s="15">
        <v>40</v>
      </c>
      <c r="E495" s="15">
        <v>0.4</v>
      </c>
      <c r="F495" s="15">
        <v>1000</v>
      </c>
      <c r="G495" s="15">
        <v>20</v>
      </c>
      <c r="H495" s="10" t="s">
        <v>2751</v>
      </c>
      <c r="I495" s="15" t="s">
        <v>2766</v>
      </c>
    </row>
    <row r="496" customFormat="1" spans="1:9">
      <c r="A496" s="10" t="s">
        <v>2767</v>
      </c>
      <c r="B496" s="15">
        <v>0.01</v>
      </c>
      <c r="C496" s="15">
        <v>250</v>
      </c>
      <c r="D496" s="15">
        <v>50</v>
      </c>
      <c r="E496" s="15">
        <v>0.4</v>
      </c>
      <c r="F496" s="15">
        <v>1000</v>
      </c>
      <c r="G496" s="15">
        <v>20</v>
      </c>
      <c r="H496" s="10" t="s">
        <v>2751</v>
      </c>
      <c r="I496" s="15" t="s">
        <v>2768</v>
      </c>
    </row>
    <row r="497" customFormat="1" spans="1:9">
      <c r="A497" s="10" t="s">
        <v>2769</v>
      </c>
      <c r="B497" s="15">
        <v>0.01</v>
      </c>
      <c r="C497" s="15">
        <v>250</v>
      </c>
      <c r="D497" s="15">
        <v>70</v>
      </c>
      <c r="E497" s="15">
        <v>0.4</v>
      </c>
      <c r="F497" s="15">
        <v>1000</v>
      </c>
      <c r="G497" s="15">
        <v>20</v>
      </c>
      <c r="H497" s="10" t="s">
        <v>2751</v>
      </c>
      <c r="I497" s="15" t="s">
        <v>2770</v>
      </c>
    </row>
    <row r="498" customFormat="1" spans="1:9">
      <c r="A498" s="10" t="s">
        <v>2771</v>
      </c>
      <c r="B498" s="15">
        <v>0.01</v>
      </c>
      <c r="C498" s="15">
        <v>250</v>
      </c>
      <c r="D498" s="15">
        <v>50</v>
      </c>
      <c r="E498" s="15">
        <v>0.15</v>
      </c>
      <c r="F498" s="15">
        <v>2000</v>
      </c>
      <c r="G498" s="15">
        <v>20</v>
      </c>
      <c r="H498" s="10" t="s">
        <v>2751</v>
      </c>
      <c r="I498" s="15" t="s">
        <v>2772</v>
      </c>
    </row>
    <row r="499" customFormat="1" spans="1:9">
      <c r="A499" s="10" t="s">
        <v>2773</v>
      </c>
      <c r="B499" s="15">
        <v>0.01</v>
      </c>
      <c r="C499" s="15">
        <v>250</v>
      </c>
      <c r="D499" s="15">
        <v>50</v>
      </c>
      <c r="E499" s="15">
        <v>0.2</v>
      </c>
      <c r="F499" s="15">
        <v>3500</v>
      </c>
      <c r="G499" s="15">
        <v>20</v>
      </c>
      <c r="H499" s="10" t="s">
        <v>2751</v>
      </c>
      <c r="I499" s="15" t="s">
        <v>2774</v>
      </c>
    </row>
    <row r="500" customFormat="1" spans="1:9">
      <c r="A500" s="10" t="s">
        <v>2775</v>
      </c>
      <c r="B500" s="15">
        <v>0.01</v>
      </c>
      <c r="C500" s="15">
        <v>250</v>
      </c>
      <c r="D500" s="15">
        <v>60</v>
      </c>
      <c r="E500" s="15">
        <v>0.15</v>
      </c>
      <c r="F500" s="15">
        <v>3500</v>
      </c>
      <c r="G500" s="15">
        <v>20</v>
      </c>
      <c r="H500" s="10" t="s">
        <v>2751</v>
      </c>
      <c r="I500" s="15" t="s">
        <v>2776</v>
      </c>
    </row>
    <row r="501" customFormat="1" spans="1:9">
      <c r="A501" s="10" t="s">
        <v>2777</v>
      </c>
      <c r="B501" s="15">
        <v>0.01</v>
      </c>
      <c r="C501" s="15">
        <v>400</v>
      </c>
      <c r="D501" s="15">
        <v>30</v>
      </c>
      <c r="E501" s="15">
        <v>0.75</v>
      </c>
      <c r="F501" s="15">
        <v>30</v>
      </c>
      <c r="G501" s="15">
        <v>20</v>
      </c>
      <c r="H501" s="10" t="s">
        <v>2751</v>
      </c>
      <c r="I501" s="15" t="s">
        <v>2778</v>
      </c>
    </row>
    <row r="502" customFormat="1" spans="1:9">
      <c r="A502" s="10" t="s">
        <v>2779</v>
      </c>
      <c r="B502" s="15">
        <v>0.01</v>
      </c>
      <c r="C502" s="15">
        <v>400</v>
      </c>
      <c r="D502" s="15">
        <v>30</v>
      </c>
      <c r="E502" s="15">
        <v>0.8</v>
      </c>
      <c r="F502" s="15">
        <v>100</v>
      </c>
      <c r="G502" s="15">
        <v>20</v>
      </c>
      <c r="H502" s="10" t="s">
        <v>2751</v>
      </c>
      <c r="I502" s="15" t="s">
        <v>2780</v>
      </c>
    </row>
    <row r="503" customFormat="1" spans="1:9">
      <c r="A503" s="10" t="s">
        <v>2781</v>
      </c>
      <c r="B503" s="15">
        <v>0.01</v>
      </c>
      <c r="C503" s="15">
        <v>400</v>
      </c>
      <c r="D503" s="15">
        <v>40</v>
      </c>
      <c r="E503" s="15">
        <v>0.4</v>
      </c>
      <c r="F503" s="15">
        <v>100</v>
      </c>
      <c r="G503" s="15">
        <v>20</v>
      </c>
      <c r="H503" s="10" t="s">
        <v>2751</v>
      </c>
      <c r="I503" s="15" t="s">
        <v>2782</v>
      </c>
    </row>
    <row r="504" customFormat="1" spans="1:9">
      <c r="A504" s="10" t="s">
        <v>2783</v>
      </c>
      <c r="B504" s="15">
        <v>0.01</v>
      </c>
      <c r="C504" s="15">
        <v>400</v>
      </c>
      <c r="D504" s="15">
        <v>40</v>
      </c>
      <c r="E504" s="15">
        <v>0.5</v>
      </c>
      <c r="F504" s="15">
        <v>200</v>
      </c>
      <c r="G504" s="15">
        <v>20</v>
      </c>
      <c r="H504" s="10" t="s">
        <v>2751</v>
      </c>
      <c r="I504" s="15" t="s">
        <v>2784</v>
      </c>
    </row>
    <row r="505" customFormat="1" spans="1:9">
      <c r="A505" s="10" t="s">
        <v>2785</v>
      </c>
      <c r="B505" s="15">
        <v>0.01</v>
      </c>
      <c r="C505" s="15">
        <v>400</v>
      </c>
      <c r="D505" s="15">
        <v>40</v>
      </c>
      <c r="E505" s="15">
        <v>0.5</v>
      </c>
      <c r="F505" s="15">
        <v>400</v>
      </c>
      <c r="G505" s="15">
        <v>20</v>
      </c>
      <c r="H505" s="10" t="s">
        <v>2751</v>
      </c>
      <c r="I505" s="15" t="s">
        <v>2786</v>
      </c>
    </row>
    <row r="506" customFormat="1" spans="1:9">
      <c r="A506" s="10" t="s">
        <v>2787</v>
      </c>
      <c r="B506" s="15">
        <v>0.01</v>
      </c>
      <c r="C506" s="15">
        <v>400</v>
      </c>
      <c r="D506" s="15">
        <v>40</v>
      </c>
      <c r="E506" s="15">
        <v>0.5</v>
      </c>
      <c r="F506" s="15">
        <v>500</v>
      </c>
      <c r="G506" s="15">
        <v>20</v>
      </c>
      <c r="H506" s="10" t="s">
        <v>2751</v>
      </c>
      <c r="I506" s="15" t="s">
        <v>2788</v>
      </c>
    </row>
    <row r="507" customFormat="1" spans="1:9">
      <c r="A507" s="10" t="s">
        <v>2789</v>
      </c>
      <c r="B507" s="15">
        <v>0.01</v>
      </c>
      <c r="C507" s="15">
        <v>400</v>
      </c>
      <c r="D507" s="15">
        <v>50</v>
      </c>
      <c r="E507" s="15">
        <v>0.5</v>
      </c>
      <c r="F507" s="15">
        <v>500</v>
      </c>
      <c r="G507" s="15">
        <v>20</v>
      </c>
      <c r="H507" s="10" t="s">
        <v>2751</v>
      </c>
      <c r="I507" s="15" t="s">
        <v>2790</v>
      </c>
    </row>
    <row r="508" customFormat="1" spans="1:9">
      <c r="A508" s="10" t="s">
        <v>2791</v>
      </c>
      <c r="B508" s="15">
        <v>0.01</v>
      </c>
      <c r="C508" s="15">
        <v>500</v>
      </c>
      <c r="D508" s="15">
        <v>30</v>
      </c>
      <c r="E508" s="15">
        <v>0.8</v>
      </c>
      <c r="F508" s="15">
        <v>100</v>
      </c>
      <c r="G508" s="15">
        <v>20</v>
      </c>
      <c r="H508" s="10" t="s">
        <v>2751</v>
      </c>
      <c r="I508" s="15" t="s">
        <v>2792</v>
      </c>
    </row>
    <row r="509" customFormat="1" spans="1:9">
      <c r="A509" s="10" t="s">
        <v>2793</v>
      </c>
      <c r="B509" s="15">
        <v>0.01</v>
      </c>
      <c r="C509" s="15">
        <v>1000</v>
      </c>
      <c r="D509" s="15">
        <v>30</v>
      </c>
      <c r="E509" s="15">
        <v>1.2</v>
      </c>
      <c r="F509" s="15">
        <v>30</v>
      </c>
      <c r="G509" s="15">
        <v>20</v>
      </c>
      <c r="H509" s="10" t="s">
        <v>2751</v>
      </c>
      <c r="I509" s="15" t="s">
        <v>2794</v>
      </c>
    </row>
    <row r="510" customFormat="1" spans="1:9">
      <c r="A510" s="10" t="s">
        <v>2795</v>
      </c>
      <c r="B510" s="15">
        <v>0.01</v>
      </c>
      <c r="C510" s="15">
        <v>1000</v>
      </c>
      <c r="D510" s="15">
        <v>30</v>
      </c>
      <c r="E510" s="15">
        <v>1.2</v>
      </c>
      <c r="F510" s="15">
        <v>50</v>
      </c>
      <c r="G510" s="15">
        <v>20</v>
      </c>
      <c r="H510" s="10" t="s">
        <v>2751</v>
      </c>
      <c r="I510" s="15" t="s">
        <v>2796</v>
      </c>
    </row>
    <row r="511" customFormat="1" spans="1:9">
      <c r="A511" s="10" t="s">
        <v>2797</v>
      </c>
      <c r="B511" s="15">
        <v>0.01</v>
      </c>
      <c r="C511" s="15">
        <v>1000</v>
      </c>
      <c r="D511" s="15">
        <v>30</v>
      </c>
      <c r="E511" s="15">
        <v>0.7</v>
      </c>
      <c r="F511" s="15">
        <v>50</v>
      </c>
      <c r="G511" s="15">
        <v>20</v>
      </c>
      <c r="H511" s="10" t="s">
        <v>2751</v>
      </c>
      <c r="I511" s="15" t="s">
        <v>2798</v>
      </c>
    </row>
    <row r="512" customFormat="1" spans="1:9">
      <c r="A512" s="10" t="s">
        <v>2799</v>
      </c>
      <c r="B512" s="15">
        <v>0.01</v>
      </c>
      <c r="C512" s="15">
        <v>1000</v>
      </c>
      <c r="D512" s="15">
        <v>30</v>
      </c>
      <c r="E512" s="15">
        <v>1.2</v>
      </c>
      <c r="F512" s="15">
        <v>50</v>
      </c>
      <c r="G512" s="15">
        <v>20</v>
      </c>
      <c r="H512" s="10" t="s">
        <v>2751</v>
      </c>
      <c r="I512" s="15" t="s">
        <v>2800</v>
      </c>
    </row>
    <row r="513" customFormat="1" spans="1:9">
      <c r="A513" s="10" t="s">
        <v>2801</v>
      </c>
      <c r="B513" s="15">
        <v>0.01</v>
      </c>
      <c r="C513" s="15">
        <v>1000</v>
      </c>
      <c r="D513" s="15">
        <v>40</v>
      </c>
      <c r="E513" s="15">
        <v>0.6</v>
      </c>
      <c r="F513" s="15">
        <v>100</v>
      </c>
      <c r="G513" s="15">
        <v>20</v>
      </c>
      <c r="H513" s="10" t="s">
        <v>2751</v>
      </c>
      <c r="I513" s="15" t="s">
        <v>2802</v>
      </c>
    </row>
    <row r="514" customFormat="1" spans="1:9">
      <c r="A514" s="10" t="s">
        <v>2803</v>
      </c>
      <c r="B514" s="15">
        <v>0.01</v>
      </c>
      <c r="C514" s="15">
        <v>1000</v>
      </c>
      <c r="D514" s="15">
        <v>40</v>
      </c>
      <c r="E514" s="15">
        <v>0.6</v>
      </c>
      <c r="F514" s="15">
        <v>200</v>
      </c>
      <c r="G514" s="15">
        <v>20</v>
      </c>
      <c r="H514" s="10" t="s">
        <v>2751</v>
      </c>
      <c r="I514" s="15" t="s">
        <v>2804</v>
      </c>
    </row>
    <row r="515" customFormat="1" spans="1:9">
      <c r="A515" s="10" t="s">
        <v>2805</v>
      </c>
      <c r="B515" s="15">
        <v>0.01</v>
      </c>
      <c r="C515" s="15">
        <v>1000</v>
      </c>
      <c r="D515" s="15">
        <v>40</v>
      </c>
      <c r="E515" s="15">
        <v>0.45</v>
      </c>
      <c r="F515" s="15">
        <v>500</v>
      </c>
      <c r="G515" s="15">
        <v>20</v>
      </c>
      <c r="H515" s="10" t="s">
        <v>2751</v>
      </c>
      <c r="I515" s="15" t="s">
        <v>2806</v>
      </c>
    </row>
    <row r="516" customFormat="1" spans="1:9">
      <c r="A516" s="10" t="s">
        <v>2807</v>
      </c>
      <c r="B516" s="15">
        <v>0.01</v>
      </c>
      <c r="C516" s="15">
        <v>1000</v>
      </c>
      <c r="D516" s="15">
        <v>40</v>
      </c>
      <c r="E516" s="15">
        <v>0.45</v>
      </c>
      <c r="F516" s="15">
        <v>500</v>
      </c>
      <c r="G516" s="15">
        <v>20</v>
      </c>
      <c r="H516" s="10" t="s">
        <v>2751</v>
      </c>
      <c r="I516" s="15" t="s">
        <v>2808</v>
      </c>
    </row>
    <row r="517" customFormat="1" spans="1:9">
      <c r="A517" s="10" t="s">
        <v>2809</v>
      </c>
      <c r="B517" s="15">
        <v>0.01</v>
      </c>
      <c r="C517" s="15">
        <v>1000</v>
      </c>
      <c r="D517" s="15">
        <v>50</v>
      </c>
      <c r="E517" s="15">
        <v>0.45</v>
      </c>
      <c r="F517" s="15">
        <v>500</v>
      </c>
      <c r="G517" s="15">
        <v>20</v>
      </c>
      <c r="H517" s="10" t="s">
        <v>2751</v>
      </c>
      <c r="I517" s="15" t="s">
        <v>2810</v>
      </c>
    </row>
    <row r="518" customFormat="1" spans="1:9">
      <c r="A518" s="10" t="s">
        <v>2811</v>
      </c>
      <c r="B518" s="15">
        <v>0.01</v>
      </c>
      <c r="C518" s="15">
        <v>1000</v>
      </c>
      <c r="D518" s="15">
        <v>40</v>
      </c>
      <c r="E518" s="15">
        <v>0.45</v>
      </c>
      <c r="F518" s="15">
        <v>1000</v>
      </c>
      <c r="G518" s="15">
        <v>20</v>
      </c>
      <c r="H518" s="10" t="s">
        <v>2751</v>
      </c>
      <c r="I518" s="15" t="s">
        <v>2812</v>
      </c>
    </row>
    <row r="519" customFormat="1" spans="1:9">
      <c r="A519" s="10" t="s">
        <v>2813</v>
      </c>
      <c r="B519" s="15">
        <v>0.01</v>
      </c>
      <c r="C519" s="15">
        <v>1000</v>
      </c>
      <c r="D519" s="15">
        <v>50</v>
      </c>
      <c r="E519" s="15">
        <v>0.45</v>
      </c>
      <c r="F519" s="15">
        <v>1000</v>
      </c>
      <c r="G519" s="15">
        <v>20</v>
      </c>
      <c r="H519" s="10" t="s">
        <v>2751</v>
      </c>
      <c r="I519" s="15" t="s">
        <v>2814</v>
      </c>
    </row>
    <row r="520" s="16" customFormat="1" spans="1:9">
      <c r="A520" s="10" t="s">
        <v>2815</v>
      </c>
      <c r="B520" s="15">
        <v>0.1</v>
      </c>
      <c r="C520" s="15">
        <v>10</v>
      </c>
      <c r="D520" s="15">
        <v>30</v>
      </c>
      <c r="E520" s="15">
        <v>0.1</v>
      </c>
      <c r="F520" s="15">
        <v>1500</v>
      </c>
      <c r="G520" s="15">
        <v>25</v>
      </c>
      <c r="H520" s="10" t="s">
        <v>2751</v>
      </c>
      <c r="I520" s="15" t="s">
        <v>2816</v>
      </c>
    </row>
    <row r="521" s="16" customFormat="1" spans="1:9">
      <c r="A521" s="10" t="s">
        <v>2817</v>
      </c>
      <c r="B521" s="15">
        <v>0.1</v>
      </c>
      <c r="C521" s="15">
        <v>30</v>
      </c>
      <c r="D521" s="15">
        <v>40</v>
      </c>
      <c r="E521" s="15">
        <v>0.1</v>
      </c>
      <c r="F521" s="15">
        <v>500</v>
      </c>
      <c r="G521" s="15">
        <v>20</v>
      </c>
      <c r="H521" s="10" t="s">
        <v>2751</v>
      </c>
      <c r="I521" s="15" t="s">
        <v>2818</v>
      </c>
    </row>
    <row r="522" s="16" customFormat="1" spans="1:9">
      <c r="A522" s="10" t="s">
        <v>2819</v>
      </c>
      <c r="B522" s="15">
        <v>0.1</v>
      </c>
      <c r="C522" s="15">
        <v>30</v>
      </c>
      <c r="D522" s="15">
        <v>50</v>
      </c>
      <c r="E522" s="15">
        <v>0.15</v>
      </c>
      <c r="F522" s="15">
        <v>1000</v>
      </c>
      <c r="G522" s="15">
        <v>20</v>
      </c>
      <c r="H522" s="10" t="s">
        <v>2751</v>
      </c>
      <c r="I522" s="15" t="s">
        <v>2820</v>
      </c>
    </row>
    <row r="523" s="16" customFormat="1" spans="1:9">
      <c r="A523" s="10" t="s">
        <v>2821</v>
      </c>
      <c r="B523" s="15">
        <v>0.1</v>
      </c>
      <c r="C523" s="15">
        <v>250</v>
      </c>
      <c r="D523" s="15">
        <v>50</v>
      </c>
      <c r="E523" s="15">
        <v>0.15</v>
      </c>
      <c r="F523" s="15">
        <v>1000</v>
      </c>
      <c r="G523" s="15">
        <v>20</v>
      </c>
      <c r="H523" s="10" t="s">
        <v>2751</v>
      </c>
      <c r="I523" s="15" t="s">
        <v>2822</v>
      </c>
    </row>
    <row r="524" s="16" customFormat="1" spans="1:9">
      <c r="A524" s="10" t="s">
        <v>2823</v>
      </c>
      <c r="B524" s="15">
        <v>0.1</v>
      </c>
      <c r="C524" s="15">
        <v>1000</v>
      </c>
      <c r="D524" s="15">
        <v>30</v>
      </c>
      <c r="E524" s="15">
        <v>1.2</v>
      </c>
      <c r="F524" s="15">
        <v>100</v>
      </c>
      <c r="G524" s="15">
        <v>20</v>
      </c>
      <c r="H524" s="10" t="s">
        <v>2751</v>
      </c>
      <c r="I524" s="15" t="s">
        <v>2824</v>
      </c>
    </row>
    <row r="525" s="16" customFormat="1" spans="1:9">
      <c r="A525" s="10" t="s">
        <v>2825</v>
      </c>
      <c r="B525" s="15">
        <v>0.1</v>
      </c>
      <c r="C525" s="15">
        <v>1000</v>
      </c>
      <c r="D525" s="15">
        <v>40</v>
      </c>
      <c r="E525" s="15">
        <v>0.5</v>
      </c>
      <c r="F525" s="15">
        <v>100</v>
      </c>
      <c r="G525" s="15">
        <v>20</v>
      </c>
      <c r="H525" s="10" t="s">
        <v>2751</v>
      </c>
      <c r="I525" s="15" t="s">
        <v>2826</v>
      </c>
    </row>
    <row r="526" s="16" customFormat="1" spans="1:9">
      <c r="A526" s="10" t="s">
        <v>2827</v>
      </c>
      <c r="B526" s="15">
        <v>0.1</v>
      </c>
      <c r="C526" s="15">
        <v>1000</v>
      </c>
      <c r="D526" s="15">
        <v>30</v>
      </c>
      <c r="E526" s="15">
        <v>1.2</v>
      </c>
      <c r="F526" s="15">
        <v>150</v>
      </c>
      <c r="G526" s="15">
        <v>20</v>
      </c>
      <c r="H526" s="10" t="s">
        <v>2751</v>
      </c>
      <c r="I526" s="15" t="s">
        <v>2828</v>
      </c>
    </row>
    <row r="527" s="16" customFormat="1" spans="1:9">
      <c r="A527" s="10" t="s">
        <v>2829</v>
      </c>
      <c r="B527" s="15">
        <v>0.1</v>
      </c>
      <c r="C527" s="15">
        <v>1000</v>
      </c>
      <c r="D527" s="15">
        <v>40</v>
      </c>
      <c r="E527" s="15">
        <v>0.6</v>
      </c>
      <c r="F527" s="15">
        <v>200</v>
      </c>
      <c r="G527" s="15">
        <v>20</v>
      </c>
      <c r="H527" s="10" t="s">
        <v>2751</v>
      </c>
      <c r="I527" s="15" t="s">
        <v>2830</v>
      </c>
    </row>
    <row r="528" s="16" customFormat="1" spans="1:9">
      <c r="A528" s="10" t="s">
        <v>2831</v>
      </c>
      <c r="B528" s="15">
        <v>0.1</v>
      </c>
      <c r="C528" s="15">
        <v>1000</v>
      </c>
      <c r="D528" s="15">
        <v>50</v>
      </c>
      <c r="E528" s="15">
        <v>0.6</v>
      </c>
      <c r="F528" s="15">
        <v>200</v>
      </c>
      <c r="G528" s="15">
        <v>20</v>
      </c>
      <c r="H528" s="10" t="s">
        <v>2751</v>
      </c>
      <c r="I528" s="15" t="s">
        <v>2832</v>
      </c>
    </row>
    <row r="529" s="16" customFormat="1" spans="1:9">
      <c r="A529" s="10" t="s">
        <v>2833</v>
      </c>
      <c r="B529" s="15">
        <v>0.1</v>
      </c>
      <c r="C529" s="15">
        <v>1000</v>
      </c>
      <c r="D529" s="15">
        <v>40</v>
      </c>
      <c r="E529" s="15">
        <v>0.5</v>
      </c>
      <c r="F529" s="15">
        <v>300</v>
      </c>
      <c r="G529" s="15">
        <v>20</v>
      </c>
      <c r="H529" s="10" t="s">
        <v>2751</v>
      </c>
      <c r="I529" s="15" t="s">
        <v>2834</v>
      </c>
    </row>
    <row r="530" s="16" customFormat="1" spans="1:9">
      <c r="A530" s="10" t="s">
        <v>2835</v>
      </c>
      <c r="B530" s="15">
        <v>0.1</v>
      </c>
      <c r="C530" s="15">
        <v>1000</v>
      </c>
      <c r="D530" s="15">
        <v>40</v>
      </c>
      <c r="E530" s="15">
        <v>0.5</v>
      </c>
      <c r="F530" s="15">
        <v>500</v>
      </c>
      <c r="G530" s="15">
        <v>20</v>
      </c>
      <c r="H530" s="10" t="s">
        <v>2751</v>
      </c>
      <c r="I530" s="15" t="s">
        <v>2836</v>
      </c>
    </row>
    <row r="531" s="16" customFormat="1" spans="1:9">
      <c r="A531" s="10" t="s">
        <v>2837</v>
      </c>
      <c r="B531" s="15">
        <v>0.1</v>
      </c>
      <c r="C531" s="15">
        <v>1000</v>
      </c>
      <c r="D531" s="15">
        <v>40</v>
      </c>
      <c r="E531" s="15">
        <v>0.45</v>
      </c>
      <c r="F531" s="15">
        <v>1000</v>
      </c>
      <c r="G531" s="15">
        <v>20</v>
      </c>
      <c r="H531" s="10" t="s">
        <v>2751</v>
      </c>
      <c r="I531" s="15" t="s">
        <v>2838</v>
      </c>
    </row>
    <row r="532" s="16" customFormat="1" spans="1:9">
      <c r="A532" s="10" t="s">
        <v>2839</v>
      </c>
      <c r="B532" s="15">
        <v>0.3</v>
      </c>
      <c r="C532" s="15">
        <v>30</v>
      </c>
      <c r="D532" s="15">
        <v>50</v>
      </c>
      <c r="E532" s="15">
        <v>0.05</v>
      </c>
      <c r="F532" s="15">
        <v>5250</v>
      </c>
      <c r="G532" s="15">
        <v>20</v>
      </c>
      <c r="H532" s="10" t="s">
        <v>2751</v>
      </c>
      <c r="I532" s="15" t="s">
        <v>2840</v>
      </c>
    </row>
    <row r="533" s="16" customFormat="1" spans="1:9">
      <c r="A533" s="10" t="s">
        <v>2841</v>
      </c>
      <c r="B533" s="15">
        <v>0.5</v>
      </c>
      <c r="C533" s="15">
        <v>1.7</v>
      </c>
      <c r="D533" s="15">
        <v>30</v>
      </c>
      <c r="E533" s="15">
        <v>0.3</v>
      </c>
      <c r="F533" s="15">
        <v>300</v>
      </c>
      <c r="G533" s="15">
        <v>25</v>
      </c>
      <c r="H533" s="10" t="s">
        <v>2751</v>
      </c>
      <c r="I533" s="15" t="s">
        <v>2842</v>
      </c>
    </row>
    <row r="534" s="16" customFormat="1" spans="1:9">
      <c r="A534" s="10" t="s">
        <v>2843</v>
      </c>
      <c r="B534" s="15">
        <v>0.5</v>
      </c>
      <c r="C534" s="15">
        <v>32</v>
      </c>
      <c r="D534" s="15">
        <v>30</v>
      </c>
      <c r="E534" s="15">
        <v>0.15</v>
      </c>
      <c r="F534" s="15">
        <v>50</v>
      </c>
      <c r="G534" s="15">
        <v>25</v>
      </c>
      <c r="H534" s="10" t="s">
        <v>2751</v>
      </c>
      <c r="I534" s="15" t="s">
        <v>2844</v>
      </c>
    </row>
    <row r="535" s="16" customFormat="1" spans="1:9">
      <c r="A535" s="10" t="s">
        <v>2845</v>
      </c>
      <c r="B535" s="15">
        <v>0.5</v>
      </c>
      <c r="C535" s="15">
        <v>32</v>
      </c>
      <c r="D535" s="15">
        <v>30</v>
      </c>
      <c r="E535" s="15">
        <v>0.15</v>
      </c>
      <c r="F535" s="15">
        <v>500</v>
      </c>
      <c r="G535" s="15">
        <v>25</v>
      </c>
      <c r="H535" s="10" t="s">
        <v>2751</v>
      </c>
      <c r="I535" s="15" t="s">
        <v>2846</v>
      </c>
    </row>
    <row r="536" s="16" customFormat="1" spans="1:9">
      <c r="A536" s="10" t="s">
        <v>2847</v>
      </c>
      <c r="B536" s="15">
        <v>0.5</v>
      </c>
      <c r="C536" s="15">
        <v>32</v>
      </c>
      <c r="D536" s="15">
        <v>40</v>
      </c>
      <c r="E536" s="15">
        <v>0.1</v>
      </c>
      <c r="F536" s="15">
        <v>1000</v>
      </c>
      <c r="G536" s="15">
        <v>25</v>
      </c>
      <c r="H536" s="10" t="s">
        <v>2751</v>
      </c>
      <c r="I536" s="15" t="s">
        <v>2848</v>
      </c>
    </row>
    <row r="537" s="16" customFormat="1" spans="1:9">
      <c r="A537" s="10" t="s">
        <v>2849</v>
      </c>
      <c r="B537" s="15">
        <v>0.5</v>
      </c>
      <c r="C537" s="15">
        <v>32</v>
      </c>
      <c r="D537" s="15">
        <v>30</v>
      </c>
      <c r="E537" s="15">
        <v>0.1</v>
      </c>
      <c r="F537" s="15">
        <v>1500</v>
      </c>
      <c r="G537" s="15">
        <v>25</v>
      </c>
      <c r="H537" s="10" t="s">
        <v>2751</v>
      </c>
      <c r="I537" s="15" t="s">
        <v>2850</v>
      </c>
    </row>
    <row r="538" s="16" customFormat="1" spans="1:9">
      <c r="A538" s="10" t="s">
        <v>2851</v>
      </c>
      <c r="B538" s="15">
        <v>0.5</v>
      </c>
      <c r="C538" s="15">
        <v>32</v>
      </c>
      <c r="D538" s="15">
        <v>30</v>
      </c>
      <c r="E538" s="15">
        <v>0.1</v>
      </c>
      <c r="F538" s="15">
        <v>1500</v>
      </c>
      <c r="G538" s="15">
        <v>25</v>
      </c>
      <c r="H538" s="10" t="s">
        <v>2751</v>
      </c>
      <c r="I538" s="15" t="s">
        <v>2852</v>
      </c>
    </row>
    <row r="539" s="16" customFormat="1" spans="1:9">
      <c r="A539" s="10" t="s">
        <v>2853</v>
      </c>
      <c r="B539" s="15">
        <v>0.5</v>
      </c>
      <c r="C539" s="15">
        <v>32</v>
      </c>
      <c r="D539" s="15">
        <v>30</v>
      </c>
      <c r="E539" s="15">
        <v>0.1</v>
      </c>
      <c r="F539" s="15">
        <v>3000</v>
      </c>
      <c r="G539" s="15">
        <v>25</v>
      </c>
      <c r="H539" s="10" t="s">
        <v>2751</v>
      </c>
      <c r="I539" s="15" t="s">
        <v>2854</v>
      </c>
    </row>
    <row r="540" s="16" customFormat="1" spans="1:9">
      <c r="A540" s="10" t="s">
        <v>2855</v>
      </c>
      <c r="B540" s="15">
        <v>0.5</v>
      </c>
      <c r="C540" s="15">
        <v>32</v>
      </c>
      <c r="D540" s="15">
        <v>40</v>
      </c>
      <c r="E540" s="15">
        <v>0.1</v>
      </c>
      <c r="F540" s="15">
        <v>3000</v>
      </c>
      <c r="G540" s="15">
        <v>25</v>
      </c>
      <c r="H540" s="10" t="s">
        <v>2751</v>
      </c>
      <c r="I540" s="15" t="s">
        <v>2856</v>
      </c>
    </row>
    <row r="541" s="16" customFormat="1" spans="1:9">
      <c r="A541" s="10" t="s">
        <v>2857</v>
      </c>
      <c r="B541" s="15">
        <v>0.5</v>
      </c>
      <c r="C541" s="15">
        <v>32</v>
      </c>
      <c r="D541" s="15">
        <v>40</v>
      </c>
      <c r="E541" s="15">
        <v>0.05</v>
      </c>
      <c r="F541" s="15">
        <v>5000</v>
      </c>
      <c r="G541" s="15">
        <v>20</v>
      </c>
      <c r="H541" s="10" t="s">
        <v>2751</v>
      </c>
      <c r="I541" s="15" t="s">
        <v>2858</v>
      </c>
    </row>
    <row r="542" s="16" customFormat="1" spans="1:9">
      <c r="A542" s="10" t="s">
        <v>2859</v>
      </c>
      <c r="B542" s="15">
        <v>0.5</v>
      </c>
      <c r="C542" s="15">
        <v>32</v>
      </c>
      <c r="D542" s="15">
        <v>50</v>
      </c>
      <c r="E542" s="15">
        <v>0.05</v>
      </c>
      <c r="F542" s="15">
        <v>5000</v>
      </c>
      <c r="G542" s="15">
        <v>20</v>
      </c>
      <c r="H542" s="10" t="s">
        <v>2751</v>
      </c>
      <c r="I542" s="15" t="s">
        <v>2860</v>
      </c>
    </row>
    <row r="543" s="16" customFormat="1" spans="1:9">
      <c r="A543" s="10" t="s">
        <v>2861</v>
      </c>
      <c r="B543" s="15">
        <v>1</v>
      </c>
      <c r="C543" s="15">
        <v>10</v>
      </c>
      <c r="D543" s="15">
        <v>70</v>
      </c>
      <c r="E543" s="15">
        <v>0.05</v>
      </c>
      <c r="F543" s="15">
        <v>20000</v>
      </c>
      <c r="G543" s="15">
        <v>25</v>
      </c>
      <c r="H543" s="10" t="s">
        <v>2751</v>
      </c>
      <c r="I543" s="15" t="s">
        <v>2862</v>
      </c>
    </row>
    <row r="544" s="16" customFormat="1" spans="1:9">
      <c r="A544" s="10" t="s">
        <v>2863</v>
      </c>
      <c r="B544" s="15">
        <v>1</v>
      </c>
      <c r="C544" s="15">
        <v>11</v>
      </c>
      <c r="D544" s="15">
        <v>70</v>
      </c>
      <c r="E544" s="15">
        <v>0.05</v>
      </c>
      <c r="F544" s="15">
        <v>5000</v>
      </c>
      <c r="G544" s="15">
        <v>20</v>
      </c>
      <c r="H544" s="10" t="s">
        <v>2751</v>
      </c>
      <c r="I544" s="15" t="s">
        <v>2864</v>
      </c>
    </row>
    <row r="545" s="16" customFormat="1" spans="1:9">
      <c r="A545" s="10" t="s">
        <v>2865</v>
      </c>
      <c r="B545" s="15">
        <v>1</v>
      </c>
      <c r="C545" s="15">
        <v>30</v>
      </c>
      <c r="D545" s="15">
        <v>40</v>
      </c>
      <c r="E545" s="15">
        <v>0.15</v>
      </c>
      <c r="F545" s="15">
        <v>100</v>
      </c>
      <c r="G545" s="15">
        <v>20</v>
      </c>
      <c r="H545" s="10" t="s">
        <v>2751</v>
      </c>
      <c r="I545" s="15" t="s">
        <v>2866</v>
      </c>
    </row>
    <row r="546" s="16" customFormat="1" spans="1:9">
      <c r="A546" s="10" t="s">
        <v>2867</v>
      </c>
      <c r="B546" s="15">
        <v>1</v>
      </c>
      <c r="C546" s="15">
        <v>30</v>
      </c>
      <c r="D546" s="15">
        <v>70</v>
      </c>
      <c r="E546" s="15">
        <v>0.05</v>
      </c>
      <c r="F546" s="15">
        <v>15000</v>
      </c>
      <c r="G546" s="15">
        <v>35</v>
      </c>
      <c r="H546" s="10" t="s">
        <v>2751</v>
      </c>
      <c r="I546" s="15" t="s">
        <v>2868</v>
      </c>
    </row>
    <row r="547" s="16" customFormat="1" spans="1:9">
      <c r="A547" s="10" t="s">
        <v>2869</v>
      </c>
      <c r="B547" s="15">
        <v>1</v>
      </c>
      <c r="C547" s="15">
        <v>30</v>
      </c>
      <c r="D547" s="15">
        <v>70</v>
      </c>
      <c r="E547" s="15">
        <v>0.05</v>
      </c>
      <c r="F547" s="15">
        <v>100000</v>
      </c>
      <c r="G547" s="15">
        <v>35</v>
      </c>
      <c r="H547" s="10" t="s">
        <v>2751</v>
      </c>
      <c r="I547" s="15" t="s">
        <v>2870</v>
      </c>
    </row>
    <row r="548" s="16" customFormat="1" spans="1:9">
      <c r="A548" s="10" t="s">
        <v>2871</v>
      </c>
      <c r="B548" s="15">
        <v>1</v>
      </c>
      <c r="C548" s="15">
        <v>50</v>
      </c>
      <c r="D548" s="15">
        <v>30</v>
      </c>
      <c r="E548" s="15">
        <v>0.15</v>
      </c>
      <c r="F548" s="15">
        <v>500</v>
      </c>
      <c r="G548" s="15">
        <v>25</v>
      </c>
      <c r="H548" s="10" t="s">
        <v>2751</v>
      </c>
      <c r="I548" s="15" t="s">
        <v>2872</v>
      </c>
    </row>
    <row r="549" s="16" customFormat="1" spans="1:9">
      <c r="A549" s="10" t="s">
        <v>2873</v>
      </c>
      <c r="B549" s="15">
        <v>1</v>
      </c>
      <c r="C549" s="15">
        <v>50</v>
      </c>
      <c r="D549" s="15">
        <v>70</v>
      </c>
      <c r="E549" s="15">
        <v>0.05</v>
      </c>
      <c r="F549" s="15">
        <v>10000</v>
      </c>
      <c r="G549" s="15">
        <v>30</v>
      </c>
      <c r="H549" s="10" t="s">
        <v>2751</v>
      </c>
      <c r="I549" s="15" t="s">
        <v>2874</v>
      </c>
    </row>
    <row r="550" s="16" customFormat="1" spans="1:9">
      <c r="A550" s="10" t="s">
        <v>2875</v>
      </c>
      <c r="B550" s="15">
        <v>1</v>
      </c>
      <c r="C550" s="15">
        <v>50</v>
      </c>
      <c r="D550" s="15">
        <v>70</v>
      </c>
      <c r="E550" s="15">
        <v>0.05</v>
      </c>
      <c r="F550" s="15">
        <v>20000</v>
      </c>
      <c r="G550" s="15">
        <v>25</v>
      </c>
      <c r="H550" s="10" t="s">
        <v>2751</v>
      </c>
      <c r="I550" s="15" t="s">
        <v>2876</v>
      </c>
    </row>
    <row r="551" s="16" customFormat="1" spans="1:9">
      <c r="A551" s="10" t="s">
        <v>2877</v>
      </c>
      <c r="B551" s="15">
        <v>1</v>
      </c>
      <c r="C551" s="15">
        <v>100</v>
      </c>
      <c r="D551" s="15">
        <v>10</v>
      </c>
      <c r="E551" s="15">
        <v>0.5</v>
      </c>
      <c r="F551" s="15">
        <v>100</v>
      </c>
      <c r="G551" s="15">
        <v>18</v>
      </c>
      <c r="H551" s="10" t="s">
        <v>2751</v>
      </c>
      <c r="I551" s="15" t="s">
        <v>2878</v>
      </c>
    </row>
    <row r="552" s="16" customFormat="1" spans="1:9">
      <c r="A552" s="10" t="s">
        <v>2879</v>
      </c>
      <c r="B552" s="15">
        <v>1</v>
      </c>
      <c r="C552" s="15">
        <v>100</v>
      </c>
      <c r="D552" s="15">
        <v>30</v>
      </c>
      <c r="E552" s="15">
        <v>0.25</v>
      </c>
      <c r="F552" s="15">
        <v>100</v>
      </c>
      <c r="G552" s="15">
        <v>25</v>
      </c>
      <c r="H552" s="10" t="s">
        <v>2751</v>
      </c>
      <c r="I552" s="15" t="s">
        <v>2880</v>
      </c>
    </row>
    <row r="553" s="16" customFormat="1" spans="1:9">
      <c r="A553" s="10" t="s">
        <v>2881</v>
      </c>
      <c r="B553" s="15">
        <v>1</v>
      </c>
      <c r="C553" s="15">
        <v>100</v>
      </c>
      <c r="D553" s="15">
        <v>40</v>
      </c>
      <c r="E553" s="15">
        <v>0.35</v>
      </c>
      <c r="F553" s="15">
        <v>100</v>
      </c>
      <c r="G553" s="15">
        <v>20</v>
      </c>
      <c r="H553" s="10" t="s">
        <v>2751</v>
      </c>
      <c r="I553" s="15" t="s">
        <v>2882</v>
      </c>
    </row>
    <row r="554" s="16" customFormat="1" spans="1:9">
      <c r="A554" s="10" t="s">
        <v>2883</v>
      </c>
      <c r="B554" s="15">
        <v>1</v>
      </c>
      <c r="C554" s="15">
        <v>100</v>
      </c>
      <c r="D554" s="15">
        <v>50</v>
      </c>
      <c r="E554" s="15">
        <v>0.2</v>
      </c>
      <c r="F554" s="15">
        <v>1000</v>
      </c>
      <c r="G554" s="15">
        <v>20</v>
      </c>
      <c r="H554" s="10" t="s">
        <v>2751</v>
      </c>
      <c r="I554" s="15" t="s">
        <v>2884</v>
      </c>
    </row>
    <row r="555" s="16" customFormat="1" spans="1:9">
      <c r="A555" s="10" t="s">
        <v>2885</v>
      </c>
      <c r="B555" s="15">
        <v>1</v>
      </c>
      <c r="C555" s="15">
        <v>100</v>
      </c>
      <c r="D555" s="15">
        <v>70</v>
      </c>
      <c r="E555" s="15">
        <v>0.05</v>
      </c>
      <c r="F555" s="15">
        <v>10000</v>
      </c>
      <c r="G555" s="15">
        <v>20</v>
      </c>
      <c r="H555" s="10" t="s">
        <v>2751</v>
      </c>
      <c r="I555" s="15" t="s">
        <v>2886</v>
      </c>
    </row>
    <row r="556" s="16" customFormat="1" spans="1:9">
      <c r="A556" s="10" t="s">
        <v>2887</v>
      </c>
      <c r="B556" s="15">
        <v>1</v>
      </c>
      <c r="C556" s="15">
        <v>100</v>
      </c>
      <c r="D556" s="15">
        <v>70</v>
      </c>
      <c r="E556" s="15">
        <v>0.05</v>
      </c>
      <c r="F556" s="15">
        <v>10000</v>
      </c>
      <c r="G556" s="15">
        <v>20</v>
      </c>
      <c r="H556" s="10" t="s">
        <v>2751</v>
      </c>
      <c r="I556" s="15" t="s">
        <v>2888</v>
      </c>
    </row>
    <row r="557" s="16" customFormat="1" spans="1:9">
      <c r="A557" s="10" t="s">
        <v>2889</v>
      </c>
      <c r="B557" s="15">
        <v>1</v>
      </c>
      <c r="C557" s="15">
        <v>120</v>
      </c>
      <c r="D557" s="15">
        <v>20</v>
      </c>
      <c r="E557" s="15">
        <v>0.15</v>
      </c>
      <c r="F557" s="15">
        <v>1000</v>
      </c>
      <c r="G557" s="15">
        <v>20</v>
      </c>
      <c r="H557" s="10" t="s">
        <v>2751</v>
      </c>
      <c r="I557" s="15" t="s">
        <v>2890</v>
      </c>
    </row>
    <row r="558" s="16" customFormat="1" spans="1:9">
      <c r="A558" s="10" t="s">
        <v>2891</v>
      </c>
      <c r="B558" s="15">
        <v>1</v>
      </c>
      <c r="C558" s="15">
        <v>400</v>
      </c>
      <c r="D558" s="15">
        <v>40</v>
      </c>
      <c r="E558" s="15">
        <v>0.5</v>
      </c>
      <c r="F558" s="15">
        <v>500</v>
      </c>
      <c r="G558" s="15">
        <v>20</v>
      </c>
      <c r="H558" s="10" t="s">
        <v>2751</v>
      </c>
      <c r="I558" s="15" t="s">
        <v>2892</v>
      </c>
    </row>
    <row r="559" s="16" customFormat="1" spans="1:9">
      <c r="A559" s="10" t="s">
        <v>2893</v>
      </c>
      <c r="B559" s="15">
        <v>1</v>
      </c>
      <c r="C559" s="15">
        <v>400</v>
      </c>
      <c r="D559" s="15">
        <v>40</v>
      </c>
      <c r="E559" s="15">
        <v>0.5</v>
      </c>
      <c r="F559" s="15">
        <v>500</v>
      </c>
      <c r="G559" s="15">
        <v>20</v>
      </c>
      <c r="H559" s="10" t="s">
        <v>2751</v>
      </c>
      <c r="I559" s="15" t="s">
        <v>2894</v>
      </c>
    </row>
    <row r="560" s="16" customFormat="1" spans="1:9">
      <c r="A560" s="10" t="s">
        <v>2895</v>
      </c>
      <c r="B560" s="15">
        <v>1</v>
      </c>
      <c r="C560" s="15">
        <v>500</v>
      </c>
      <c r="D560" s="15">
        <v>20</v>
      </c>
      <c r="E560" s="15">
        <v>1</v>
      </c>
      <c r="F560" s="15">
        <v>5</v>
      </c>
      <c r="G560" s="15">
        <v>25</v>
      </c>
      <c r="H560" s="10" t="s">
        <v>2751</v>
      </c>
      <c r="I560" s="15" t="s">
        <v>2896</v>
      </c>
    </row>
    <row r="561" s="16" customFormat="1" spans="1:9">
      <c r="A561" s="10" t="s">
        <v>2897</v>
      </c>
      <c r="B561" s="15">
        <v>1</v>
      </c>
      <c r="C561" s="15">
        <v>500</v>
      </c>
      <c r="D561" s="15">
        <v>20</v>
      </c>
      <c r="E561" s="15">
        <v>1.2</v>
      </c>
      <c r="F561" s="15">
        <v>30</v>
      </c>
      <c r="G561" s="15">
        <v>20</v>
      </c>
      <c r="H561" s="10" t="s">
        <v>2751</v>
      </c>
      <c r="I561" s="15" t="s">
        <v>2898</v>
      </c>
    </row>
    <row r="562" s="16" customFormat="1" spans="1:9">
      <c r="A562" s="10" t="s">
        <v>2899</v>
      </c>
      <c r="B562" s="15">
        <v>1</v>
      </c>
      <c r="C562" s="15">
        <v>500</v>
      </c>
      <c r="D562" s="15">
        <v>20</v>
      </c>
      <c r="E562" s="15">
        <v>3</v>
      </c>
      <c r="F562" s="15">
        <v>30</v>
      </c>
      <c r="G562" s="15">
        <v>20</v>
      </c>
      <c r="H562" s="10" t="s">
        <v>2751</v>
      </c>
      <c r="I562" s="15" t="s">
        <v>2900</v>
      </c>
    </row>
    <row r="563" s="16" customFormat="1" spans="1:9">
      <c r="A563" s="10" t="s">
        <v>2901</v>
      </c>
      <c r="B563" s="15">
        <v>1</v>
      </c>
      <c r="C563" s="15">
        <v>500</v>
      </c>
      <c r="D563" s="15">
        <v>30</v>
      </c>
      <c r="E563" s="15">
        <v>0.9</v>
      </c>
      <c r="F563" s="15">
        <v>30</v>
      </c>
      <c r="G563" s="15">
        <v>20</v>
      </c>
      <c r="H563" s="10" t="s">
        <v>2751</v>
      </c>
      <c r="I563" s="15" t="s">
        <v>2902</v>
      </c>
    </row>
    <row r="564" s="16" customFormat="1" spans="1:9">
      <c r="A564" s="10" t="s">
        <v>2903</v>
      </c>
      <c r="B564" s="15">
        <v>1</v>
      </c>
      <c r="C564" s="15">
        <v>500</v>
      </c>
      <c r="D564" s="15">
        <v>40</v>
      </c>
      <c r="E564" s="15">
        <v>0.4</v>
      </c>
      <c r="F564" s="15">
        <v>30</v>
      </c>
      <c r="G564" s="15">
        <v>20</v>
      </c>
      <c r="H564" s="10" t="s">
        <v>2751</v>
      </c>
      <c r="I564" s="15" t="s">
        <v>2904</v>
      </c>
    </row>
    <row r="565" s="16" customFormat="1" spans="1:9">
      <c r="A565" s="10" t="s">
        <v>2905</v>
      </c>
      <c r="B565" s="15">
        <v>1</v>
      </c>
      <c r="C565" s="15">
        <v>500</v>
      </c>
      <c r="D565" s="15">
        <v>30</v>
      </c>
      <c r="E565" s="15">
        <v>0.8</v>
      </c>
      <c r="F565" s="15">
        <v>100</v>
      </c>
      <c r="G565" s="15">
        <v>20</v>
      </c>
      <c r="H565" s="10" t="s">
        <v>2751</v>
      </c>
      <c r="I565" s="15" t="s">
        <v>2906</v>
      </c>
    </row>
    <row r="566" s="16" customFormat="1" spans="1:9">
      <c r="A566" s="10" t="s">
        <v>2907</v>
      </c>
      <c r="B566" s="15">
        <v>1</v>
      </c>
      <c r="C566" s="15">
        <v>500</v>
      </c>
      <c r="D566" s="15">
        <v>40</v>
      </c>
      <c r="E566" s="15">
        <v>0.4</v>
      </c>
      <c r="F566" s="15">
        <v>100</v>
      </c>
      <c r="G566" s="15">
        <v>20</v>
      </c>
      <c r="H566" s="10" t="s">
        <v>2751</v>
      </c>
      <c r="I566" s="15" t="s">
        <v>2908</v>
      </c>
    </row>
    <row r="567" s="16" customFormat="1" spans="1:9">
      <c r="A567" s="10" t="s">
        <v>2909</v>
      </c>
      <c r="B567" s="15">
        <v>1</v>
      </c>
      <c r="C567" s="15">
        <v>500</v>
      </c>
      <c r="D567" s="15">
        <v>40</v>
      </c>
      <c r="E567" s="15">
        <v>0.3</v>
      </c>
      <c r="F567" s="15">
        <v>1000</v>
      </c>
      <c r="G567" s="15">
        <v>20</v>
      </c>
      <c r="H567" s="10" t="s">
        <v>2751</v>
      </c>
      <c r="I567" s="15" t="s">
        <v>2910</v>
      </c>
    </row>
    <row r="568" s="16" customFormat="1" spans="1:9">
      <c r="A568" s="10" t="s">
        <v>2911</v>
      </c>
      <c r="B568" s="15">
        <v>1</v>
      </c>
      <c r="C568" s="15">
        <v>500</v>
      </c>
      <c r="D568" s="15">
        <v>50</v>
      </c>
      <c r="E568" s="15">
        <v>0.15</v>
      </c>
      <c r="F568" s="15">
        <v>1000</v>
      </c>
      <c r="G568" s="15">
        <v>20</v>
      </c>
      <c r="H568" s="10" t="s">
        <v>2751</v>
      </c>
      <c r="I568" s="15" t="s">
        <v>2912</v>
      </c>
    </row>
    <row r="569" s="16" customFormat="1" spans="1:9">
      <c r="A569" s="10" t="s">
        <v>2913</v>
      </c>
      <c r="B569" s="15">
        <v>1</v>
      </c>
      <c r="C569" s="15">
        <v>1000</v>
      </c>
      <c r="D569" s="15">
        <v>40</v>
      </c>
      <c r="E569" s="15">
        <v>0.5</v>
      </c>
      <c r="F569" s="15">
        <v>800</v>
      </c>
      <c r="G569" s="15">
        <v>20</v>
      </c>
      <c r="H569" s="10" t="s">
        <v>2751</v>
      </c>
      <c r="I569" s="15" t="s">
        <v>2914</v>
      </c>
    </row>
    <row r="570" s="16" customFormat="1" spans="1:9">
      <c r="A570" s="10" t="s">
        <v>2915</v>
      </c>
      <c r="B570" s="15">
        <v>1</v>
      </c>
      <c r="C570" s="15">
        <v>1000</v>
      </c>
      <c r="D570" s="15">
        <v>40</v>
      </c>
      <c r="E570" s="15">
        <v>0.45</v>
      </c>
      <c r="F570" s="15">
        <v>1000</v>
      </c>
      <c r="G570" s="15">
        <v>20</v>
      </c>
      <c r="H570" s="10" t="s">
        <v>2751</v>
      </c>
      <c r="I570" s="15" t="s">
        <v>2916</v>
      </c>
    </row>
    <row r="571" s="16" customFormat="1" spans="1:9">
      <c r="A571" s="10" t="s">
        <v>2917</v>
      </c>
      <c r="B571" s="15">
        <v>1</v>
      </c>
      <c r="C571" s="15">
        <v>2000</v>
      </c>
      <c r="D571" s="15">
        <v>30</v>
      </c>
      <c r="E571" s="15">
        <v>1.25</v>
      </c>
      <c r="F571" s="15">
        <v>50</v>
      </c>
      <c r="G571" s="15">
        <v>18</v>
      </c>
      <c r="H571" s="10" t="s">
        <v>2751</v>
      </c>
      <c r="I571" s="15" t="s">
        <v>2918</v>
      </c>
    </row>
    <row r="572" s="16" customFormat="1" spans="1:9">
      <c r="A572" s="10" t="s">
        <v>2919</v>
      </c>
      <c r="B572" s="15">
        <v>1.5</v>
      </c>
      <c r="C572" s="15">
        <v>30</v>
      </c>
      <c r="D572" s="15">
        <v>40</v>
      </c>
      <c r="E572" s="15">
        <v>0.1</v>
      </c>
      <c r="F572" s="15">
        <v>500</v>
      </c>
      <c r="G572" s="15">
        <v>25</v>
      </c>
      <c r="H572" s="10" t="s">
        <v>2751</v>
      </c>
      <c r="I572" s="15" t="s">
        <v>2920</v>
      </c>
    </row>
    <row r="573" s="16" customFormat="1" spans="1:9">
      <c r="A573" s="10" t="s">
        <v>2921</v>
      </c>
      <c r="B573" s="15">
        <v>1.5</v>
      </c>
      <c r="C573" s="15">
        <v>30</v>
      </c>
      <c r="D573" s="15">
        <v>40</v>
      </c>
      <c r="E573" s="15">
        <v>0.1</v>
      </c>
      <c r="F573" s="15">
        <v>2500</v>
      </c>
      <c r="G573" s="15">
        <v>25</v>
      </c>
      <c r="H573" s="10" t="s">
        <v>2751</v>
      </c>
      <c r="I573" s="15" t="s">
        <v>2922</v>
      </c>
    </row>
    <row r="574" s="16" customFormat="1" spans="1:9">
      <c r="A574" s="10" t="s">
        <v>2923</v>
      </c>
      <c r="B574" s="15">
        <v>1.5</v>
      </c>
      <c r="C574" s="15">
        <v>30</v>
      </c>
      <c r="D574" s="15">
        <v>50</v>
      </c>
      <c r="E574" s="15">
        <v>0.05</v>
      </c>
      <c r="F574" s="15">
        <v>5000</v>
      </c>
      <c r="G574" s="15">
        <v>25</v>
      </c>
      <c r="H574" s="10" t="s">
        <v>2751</v>
      </c>
      <c r="I574" s="15" t="s">
        <v>2924</v>
      </c>
    </row>
    <row r="575" s="16" customFormat="1" spans="1:9">
      <c r="A575" s="10" t="s">
        <v>2925</v>
      </c>
      <c r="B575" s="15">
        <v>1.5</v>
      </c>
      <c r="C575" s="15">
        <v>32</v>
      </c>
      <c r="D575" s="15">
        <v>30</v>
      </c>
      <c r="E575" s="15">
        <v>0.15</v>
      </c>
      <c r="F575" s="15">
        <v>1500</v>
      </c>
      <c r="G575" s="15">
        <v>25</v>
      </c>
      <c r="H575" s="10" t="s">
        <v>2751</v>
      </c>
      <c r="I575" s="15" t="s">
        <v>2926</v>
      </c>
    </row>
    <row r="576" s="16" customFormat="1" spans="1:9">
      <c r="A576" s="10" t="s">
        <v>2927</v>
      </c>
      <c r="B576" s="15">
        <v>1.5</v>
      </c>
      <c r="C576" s="15">
        <v>32</v>
      </c>
      <c r="D576" s="15">
        <v>40</v>
      </c>
      <c r="E576" s="15">
        <v>0.15</v>
      </c>
      <c r="F576" s="15">
        <v>3000</v>
      </c>
      <c r="G576" s="15">
        <v>25</v>
      </c>
      <c r="H576" s="10" t="s">
        <v>2751</v>
      </c>
      <c r="I576" s="15" t="s">
        <v>2928</v>
      </c>
    </row>
    <row r="577" s="16" customFormat="1" spans="1:9">
      <c r="A577" s="10" t="s">
        <v>2929</v>
      </c>
      <c r="B577" s="15">
        <v>1.5</v>
      </c>
      <c r="C577" s="15">
        <v>32</v>
      </c>
      <c r="D577" s="15">
        <v>60</v>
      </c>
      <c r="E577" s="15">
        <v>0.05</v>
      </c>
      <c r="F577" s="15">
        <v>10000</v>
      </c>
      <c r="G577" s="15">
        <v>25</v>
      </c>
      <c r="H577" s="10" t="s">
        <v>2751</v>
      </c>
      <c r="I577" s="15" t="s">
        <v>2930</v>
      </c>
    </row>
    <row r="578" s="16" customFormat="1" spans="1:9">
      <c r="A578" s="10" t="s">
        <v>2931</v>
      </c>
      <c r="B578" s="15">
        <v>1.5</v>
      </c>
      <c r="C578" s="15">
        <v>32</v>
      </c>
      <c r="D578" s="15">
        <v>60</v>
      </c>
      <c r="E578" s="15">
        <v>0.1</v>
      </c>
      <c r="F578" s="15">
        <v>10000</v>
      </c>
      <c r="G578" s="15">
        <v>25</v>
      </c>
      <c r="H578" s="10" t="s">
        <v>2751</v>
      </c>
      <c r="I578" s="15" t="s">
        <v>2932</v>
      </c>
    </row>
    <row r="579" s="16" customFormat="1" spans="1:9">
      <c r="A579" s="10" t="s">
        <v>2933</v>
      </c>
      <c r="B579" s="15">
        <v>1.5</v>
      </c>
      <c r="C579" s="15">
        <v>80</v>
      </c>
      <c r="D579" s="15">
        <v>60</v>
      </c>
      <c r="E579" s="15">
        <v>0.15</v>
      </c>
      <c r="F579" s="15">
        <v>500</v>
      </c>
      <c r="G579" s="15">
        <v>20</v>
      </c>
      <c r="H579" s="10" t="s">
        <v>2751</v>
      </c>
      <c r="I579" s="15" t="s">
        <v>2934</v>
      </c>
    </row>
    <row r="580" s="16" customFormat="1" spans="1:9">
      <c r="A580" s="10" t="s">
        <v>2935</v>
      </c>
      <c r="B580" s="15">
        <v>1.5</v>
      </c>
      <c r="C580" s="15">
        <v>80</v>
      </c>
      <c r="D580" s="15">
        <v>30</v>
      </c>
      <c r="E580" s="15">
        <v>0.15</v>
      </c>
      <c r="F580" s="15">
        <v>750</v>
      </c>
      <c r="G580" s="15">
        <v>25</v>
      </c>
      <c r="H580" s="10" t="s">
        <v>2751</v>
      </c>
      <c r="I580" s="15" t="s">
        <v>2936</v>
      </c>
    </row>
    <row r="581" s="16" customFormat="1" spans="1:9">
      <c r="A581" s="10" t="s">
        <v>2937</v>
      </c>
      <c r="B581" s="15">
        <v>1.5</v>
      </c>
      <c r="C581" s="15">
        <v>100</v>
      </c>
      <c r="D581" s="15">
        <v>30</v>
      </c>
      <c r="E581" s="15">
        <v>0.2</v>
      </c>
      <c r="F581" s="15">
        <v>750</v>
      </c>
      <c r="G581" s="15">
        <v>25</v>
      </c>
      <c r="H581" s="10" t="s">
        <v>2751</v>
      </c>
      <c r="I581" s="15" t="s">
        <v>2938</v>
      </c>
    </row>
    <row r="582" s="16" customFormat="1" spans="1:9">
      <c r="A582" s="10" t="s">
        <v>2939</v>
      </c>
      <c r="B582" s="15">
        <v>2</v>
      </c>
      <c r="C582" s="15">
        <v>30</v>
      </c>
      <c r="D582" s="15">
        <v>60</v>
      </c>
      <c r="E582" s="15">
        <v>0.05</v>
      </c>
      <c r="F582" s="15">
        <v>25000</v>
      </c>
      <c r="G582" s="15">
        <v>20</v>
      </c>
      <c r="H582" s="10" t="s">
        <v>2751</v>
      </c>
      <c r="I582" s="15" t="s">
        <v>2940</v>
      </c>
    </row>
    <row r="583" s="16" customFormat="1" spans="1:9">
      <c r="A583" s="10" t="s">
        <v>2941</v>
      </c>
      <c r="B583" s="15">
        <v>2</v>
      </c>
      <c r="C583" s="15">
        <v>30</v>
      </c>
      <c r="D583" s="15">
        <v>70</v>
      </c>
      <c r="E583" s="15">
        <v>0.05</v>
      </c>
      <c r="F583" s="15">
        <v>25000</v>
      </c>
      <c r="G583" s="15">
        <v>30</v>
      </c>
      <c r="H583" s="10" t="s">
        <v>2751</v>
      </c>
      <c r="I583" s="15" t="s">
        <v>2942</v>
      </c>
    </row>
    <row r="584" s="16" customFormat="1" spans="1:9">
      <c r="A584" s="10" t="s">
        <v>2943</v>
      </c>
      <c r="B584" s="15">
        <v>2</v>
      </c>
      <c r="C584" s="15">
        <v>30</v>
      </c>
      <c r="D584" s="15">
        <v>70</v>
      </c>
      <c r="E584" s="15">
        <v>0.1</v>
      </c>
      <c r="F584" s="15">
        <v>50000</v>
      </c>
      <c r="G584" s="15">
        <v>30</v>
      </c>
      <c r="H584" s="10" t="s">
        <v>2751</v>
      </c>
      <c r="I584" s="15" t="s">
        <v>2944</v>
      </c>
    </row>
    <row r="585" s="16" customFormat="1" spans="1:9">
      <c r="A585" s="10" t="s">
        <v>2945</v>
      </c>
      <c r="B585" s="15">
        <v>2</v>
      </c>
      <c r="C585" s="15">
        <v>32</v>
      </c>
      <c r="D585" s="15">
        <v>20</v>
      </c>
      <c r="E585" s="15">
        <v>0.2</v>
      </c>
      <c r="F585" s="15">
        <v>200</v>
      </c>
      <c r="G585" s="15">
        <v>20</v>
      </c>
      <c r="H585" s="10" t="s">
        <v>2751</v>
      </c>
      <c r="I585" s="15" t="s">
        <v>2946</v>
      </c>
    </row>
    <row r="586" s="16" customFormat="1" spans="1:9">
      <c r="A586" s="10" t="s">
        <v>2947</v>
      </c>
      <c r="B586" s="15">
        <v>2</v>
      </c>
      <c r="C586" s="15">
        <v>32</v>
      </c>
      <c r="D586" s="15">
        <v>10</v>
      </c>
      <c r="E586" s="15">
        <v>0.3</v>
      </c>
      <c r="F586" s="15">
        <v>500</v>
      </c>
      <c r="G586" s="15">
        <v>20</v>
      </c>
      <c r="H586" s="10" t="s">
        <v>2751</v>
      </c>
      <c r="I586" s="15" t="s">
        <v>2948</v>
      </c>
    </row>
    <row r="587" s="16" customFormat="1" spans="1:9">
      <c r="A587" s="10" t="s">
        <v>2949</v>
      </c>
      <c r="B587" s="15">
        <v>2</v>
      </c>
      <c r="C587" s="15">
        <v>32</v>
      </c>
      <c r="D587" s="15">
        <v>20</v>
      </c>
      <c r="E587" s="15">
        <v>0.2</v>
      </c>
      <c r="F587" s="15">
        <v>1000</v>
      </c>
      <c r="G587" s="15">
        <v>20</v>
      </c>
      <c r="H587" s="10" t="s">
        <v>2751</v>
      </c>
      <c r="I587" s="15" t="s">
        <v>2950</v>
      </c>
    </row>
    <row r="588" s="16" customFormat="1" spans="1:9">
      <c r="A588" s="10" t="s">
        <v>2951</v>
      </c>
      <c r="B588" s="15">
        <v>2</v>
      </c>
      <c r="C588" s="15">
        <v>32</v>
      </c>
      <c r="D588" s="15">
        <v>60</v>
      </c>
      <c r="E588" s="15">
        <v>0.05</v>
      </c>
      <c r="F588" s="15">
        <v>5000</v>
      </c>
      <c r="G588" s="15">
        <v>20</v>
      </c>
      <c r="H588" s="10" t="s">
        <v>2751</v>
      </c>
      <c r="I588" s="15" t="s">
        <v>2952</v>
      </c>
    </row>
    <row r="589" s="16" customFormat="1" spans="1:9">
      <c r="A589" s="10" t="s">
        <v>2953</v>
      </c>
      <c r="B589" s="15">
        <v>2</v>
      </c>
      <c r="C589" s="15">
        <v>32</v>
      </c>
      <c r="D589" s="15">
        <v>70</v>
      </c>
      <c r="E589" s="15">
        <v>0.05</v>
      </c>
      <c r="F589" s="15">
        <v>10000</v>
      </c>
      <c r="G589" s="15">
        <v>30</v>
      </c>
      <c r="H589" s="10" t="s">
        <v>2751</v>
      </c>
      <c r="I589" s="15" t="s">
        <v>2954</v>
      </c>
    </row>
    <row r="590" s="16" customFormat="1" spans="1:9">
      <c r="A590" s="10" t="s">
        <v>2955</v>
      </c>
      <c r="B590" s="15">
        <v>2</v>
      </c>
      <c r="C590" s="15">
        <v>32</v>
      </c>
      <c r="D590" s="15">
        <v>70</v>
      </c>
      <c r="E590" s="15">
        <v>0.05</v>
      </c>
      <c r="F590" s="15">
        <v>50000</v>
      </c>
      <c r="G590" s="15">
        <v>30</v>
      </c>
      <c r="H590" s="10" t="s">
        <v>2751</v>
      </c>
      <c r="I590" s="15" t="s">
        <v>2956</v>
      </c>
    </row>
    <row r="591" s="16" customFormat="1" spans="1:9">
      <c r="A591" s="10" t="s">
        <v>2957</v>
      </c>
      <c r="B591" s="15">
        <v>2</v>
      </c>
      <c r="C591" s="15">
        <v>35</v>
      </c>
      <c r="D591" s="15">
        <v>40</v>
      </c>
      <c r="E591" s="15">
        <v>0.25</v>
      </c>
      <c r="F591" s="15">
        <v>2500</v>
      </c>
      <c r="G591" s="15">
        <v>20</v>
      </c>
      <c r="H591" s="10" t="s">
        <v>2751</v>
      </c>
      <c r="I591" s="15" t="s">
        <v>2958</v>
      </c>
    </row>
    <row r="592" s="16" customFormat="1" spans="1:9">
      <c r="A592" s="10" t="s">
        <v>2959</v>
      </c>
      <c r="B592" s="15">
        <v>2</v>
      </c>
      <c r="C592" s="15">
        <v>50</v>
      </c>
      <c r="D592" s="15">
        <v>30</v>
      </c>
      <c r="E592" s="15">
        <v>0.15</v>
      </c>
      <c r="F592" s="15">
        <v>100</v>
      </c>
      <c r="G592" s="15">
        <v>25</v>
      </c>
      <c r="H592" s="10" t="s">
        <v>2751</v>
      </c>
      <c r="I592" s="15" t="s">
        <v>2960</v>
      </c>
    </row>
    <row r="593" s="16" customFormat="1" spans="1:9">
      <c r="A593" s="10" t="s">
        <v>2961</v>
      </c>
      <c r="B593" s="15">
        <v>2</v>
      </c>
      <c r="C593" s="15">
        <v>50</v>
      </c>
      <c r="D593" s="15">
        <v>6</v>
      </c>
      <c r="E593" s="15">
        <v>0.2</v>
      </c>
      <c r="F593" s="15">
        <v>200</v>
      </c>
      <c r="G593" s="15">
        <v>20</v>
      </c>
      <c r="H593" s="10" t="s">
        <v>2751</v>
      </c>
      <c r="I593" s="15" t="s">
        <v>2962</v>
      </c>
    </row>
    <row r="594" s="16" customFormat="1" spans="1:9">
      <c r="A594" s="10" t="s">
        <v>2963</v>
      </c>
      <c r="B594" s="15">
        <v>2</v>
      </c>
      <c r="C594" s="15">
        <v>50</v>
      </c>
      <c r="D594" s="15">
        <v>60</v>
      </c>
      <c r="E594" s="15">
        <v>0.1</v>
      </c>
      <c r="F594" s="15">
        <v>4000</v>
      </c>
      <c r="G594" s="15">
        <v>20</v>
      </c>
      <c r="H594" s="10" t="s">
        <v>2751</v>
      </c>
      <c r="I594" s="15" t="s">
        <v>2964</v>
      </c>
    </row>
    <row r="595" s="16" customFormat="1" spans="1:9">
      <c r="A595" s="10" t="s">
        <v>2965</v>
      </c>
      <c r="B595" s="15">
        <v>2</v>
      </c>
      <c r="C595" s="15">
        <v>50</v>
      </c>
      <c r="D595" s="15">
        <v>60</v>
      </c>
      <c r="E595" s="15">
        <v>0.1</v>
      </c>
      <c r="F595" s="15">
        <v>8000</v>
      </c>
      <c r="G595" s="15">
        <v>30</v>
      </c>
      <c r="H595" s="10" t="s">
        <v>2751</v>
      </c>
      <c r="I595" s="15" t="s">
        <v>2966</v>
      </c>
    </row>
    <row r="596" s="16" customFormat="1" spans="1:9">
      <c r="A596" s="10" t="s">
        <v>2967</v>
      </c>
      <c r="B596" s="15">
        <v>2</v>
      </c>
      <c r="C596" s="15">
        <v>400</v>
      </c>
      <c r="D596" s="15">
        <v>40</v>
      </c>
      <c r="E596" s="15">
        <v>0.3</v>
      </c>
      <c r="F596" s="15">
        <v>200</v>
      </c>
      <c r="G596" s="15">
        <v>30</v>
      </c>
      <c r="H596" s="10" t="s">
        <v>2751</v>
      </c>
      <c r="I596" s="15" t="s">
        <v>2968</v>
      </c>
    </row>
    <row r="597" s="16" customFormat="1" spans="1:9">
      <c r="A597" s="10" t="s">
        <v>2969</v>
      </c>
      <c r="B597" s="15">
        <v>2</v>
      </c>
      <c r="C597" s="15">
        <v>2000</v>
      </c>
      <c r="D597" s="15">
        <v>20</v>
      </c>
      <c r="E597" s="15">
        <v>1.75</v>
      </c>
      <c r="F597" s="15">
        <v>20</v>
      </c>
      <c r="G597" s="15">
        <v>20</v>
      </c>
      <c r="H597" s="10" t="s">
        <v>2751</v>
      </c>
      <c r="I597" s="15" t="s">
        <v>2970</v>
      </c>
    </row>
    <row r="598" s="16" customFormat="1" spans="1:9">
      <c r="A598" s="10" t="s">
        <v>2971</v>
      </c>
      <c r="B598" s="15">
        <v>5</v>
      </c>
      <c r="C598" s="15">
        <v>1000</v>
      </c>
      <c r="D598" s="15">
        <v>40</v>
      </c>
      <c r="E598" s="15">
        <v>0.5</v>
      </c>
      <c r="F598" s="15">
        <v>300</v>
      </c>
      <c r="G598" s="15">
        <v>20</v>
      </c>
      <c r="H598" s="10" t="s">
        <v>2751</v>
      </c>
      <c r="I598" s="15" t="s">
        <v>2972</v>
      </c>
    </row>
    <row r="599" s="16" customFormat="1" spans="1:9">
      <c r="A599" s="10" t="s">
        <v>2973</v>
      </c>
      <c r="B599" s="15">
        <v>10</v>
      </c>
      <c r="C599" s="15">
        <v>50</v>
      </c>
      <c r="D599" s="15">
        <v>50</v>
      </c>
      <c r="E599" s="15">
        <v>0.05</v>
      </c>
      <c r="F599" s="15">
        <v>5000</v>
      </c>
      <c r="G599" s="15">
        <v>20</v>
      </c>
      <c r="H599" s="10" t="s">
        <v>2751</v>
      </c>
      <c r="I599" s="15" t="s">
        <v>2974</v>
      </c>
    </row>
    <row r="600" s="16" customFormat="1" spans="1:9">
      <c r="A600" s="10" t="s">
        <v>2975</v>
      </c>
      <c r="B600" s="15">
        <v>10</v>
      </c>
      <c r="C600" s="15">
        <v>55</v>
      </c>
      <c r="D600" s="15">
        <v>50</v>
      </c>
      <c r="E600" s="15">
        <v>0.05</v>
      </c>
      <c r="F600" s="15">
        <v>10000</v>
      </c>
      <c r="G600" s="15">
        <v>30</v>
      </c>
      <c r="H600" s="10" t="s">
        <v>2751</v>
      </c>
      <c r="I600" s="15" t="s">
        <v>2976</v>
      </c>
    </row>
    <row r="601" s="16" customFormat="1" spans="1:9">
      <c r="A601" s="10" t="s">
        <v>2977</v>
      </c>
      <c r="B601" s="15">
        <v>10</v>
      </c>
      <c r="C601" s="15">
        <v>55</v>
      </c>
      <c r="D601" s="15">
        <v>50</v>
      </c>
      <c r="E601" s="15">
        <v>0.1</v>
      </c>
      <c r="F601" s="15">
        <v>20000</v>
      </c>
      <c r="G601" s="15">
        <v>25</v>
      </c>
      <c r="H601" s="10" t="s">
        <v>2751</v>
      </c>
      <c r="I601" s="15" t="s">
        <v>2978</v>
      </c>
    </row>
    <row r="602" s="16" customFormat="1" spans="1:9">
      <c r="A602" s="10" t="s">
        <v>2979</v>
      </c>
      <c r="B602" s="15">
        <v>10</v>
      </c>
      <c r="C602" s="15">
        <v>100</v>
      </c>
      <c r="D602" s="15">
        <v>30</v>
      </c>
      <c r="E602" s="15">
        <v>0.25</v>
      </c>
      <c r="F602" s="15">
        <v>100</v>
      </c>
      <c r="G602" s="15">
        <v>20</v>
      </c>
      <c r="H602" s="10" t="s">
        <v>2751</v>
      </c>
      <c r="I602" s="15" t="s">
        <v>2980</v>
      </c>
    </row>
    <row r="603" s="16" customFormat="1" spans="1:9">
      <c r="A603" s="10" t="s">
        <v>2981</v>
      </c>
      <c r="B603" s="15">
        <v>10</v>
      </c>
      <c r="C603" s="15">
        <v>100</v>
      </c>
      <c r="D603" s="15">
        <v>50</v>
      </c>
      <c r="E603" s="15">
        <v>0.1</v>
      </c>
      <c r="F603" s="15">
        <v>1000</v>
      </c>
      <c r="G603" s="15">
        <v>20</v>
      </c>
      <c r="H603" s="10" t="s">
        <v>2751</v>
      </c>
      <c r="I603" s="15" t="s">
        <v>2982</v>
      </c>
    </row>
    <row r="604" s="16" customFormat="1" spans="1:9">
      <c r="A604" s="10" t="s">
        <v>2983</v>
      </c>
      <c r="B604" s="15">
        <v>10</v>
      </c>
      <c r="C604" s="15">
        <v>100</v>
      </c>
      <c r="D604" s="15">
        <v>50</v>
      </c>
      <c r="E604" s="15">
        <v>0.1</v>
      </c>
      <c r="F604" s="15">
        <v>3000</v>
      </c>
      <c r="G604" s="15">
        <v>25</v>
      </c>
      <c r="H604" s="10" t="s">
        <v>2751</v>
      </c>
      <c r="I604" s="15" t="s">
        <v>2984</v>
      </c>
    </row>
    <row r="605" s="16" customFormat="1" spans="1:9">
      <c r="A605" s="10" t="s">
        <v>2985</v>
      </c>
      <c r="B605" s="15">
        <v>10</v>
      </c>
      <c r="C605" s="15">
        <v>100</v>
      </c>
      <c r="D605" s="15">
        <v>50</v>
      </c>
      <c r="E605" s="15">
        <v>0.1</v>
      </c>
      <c r="F605" s="15">
        <v>5000</v>
      </c>
      <c r="G605" s="15">
        <v>25</v>
      </c>
      <c r="H605" s="10" t="s">
        <v>2751</v>
      </c>
      <c r="I605" s="15" t="s">
        <v>2986</v>
      </c>
    </row>
    <row r="606" s="16" customFormat="1" spans="1:9">
      <c r="A606" s="10" t="s">
        <v>2987</v>
      </c>
      <c r="B606" s="15">
        <v>10</v>
      </c>
      <c r="C606" s="15">
        <v>150</v>
      </c>
      <c r="D606" s="15">
        <v>60</v>
      </c>
      <c r="E606" s="15">
        <v>0.1</v>
      </c>
      <c r="F606" s="15">
        <v>2500</v>
      </c>
      <c r="G606" s="15">
        <v>20</v>
      </c>
      <c r="H606" s="10" t="s">
        <v>2751</v>
      </c>
      <c r="I606" s="15" t="s">
        <v>2988</v>
      </c>
    </row>
    <row r="607" s="16" customFormat="1" spans="1:9">
      <c r="A607" s="10" t="s">
        <v>2989</v>
      </c>
      <c r="B607" s="15">
        <v>10</v>
      </c>
      <c r="C607" s="15">
        <v>175</v>
      </c>
      <c r="D607" s="15">
        <v>50</v>
      </c>
      <c r="E607" s="15">
        <v>0.1</v>
      </c>
      <c r="F607" s="15">
        <v>1200</v>
      </c>
      <c r="G607" s="15">
        <v>20</v>
      </c>
      <c r="H607" s="10" t="s">
        <v>2751</v>
      </c>
      <c r="I607" s="15" t="s">
        <v>2990</v>
      </c>
    </row>
    <row r="608" s="16" customFormat="1" spans="1:9">
      <c r="A608" s="10" t="s">
        <v>2991</v>
      </c>
      <c r="B608" s="15">
        <v>10</v>
      </c>
      <c r="C608" s="15">
        <v>200</v>
      </c>
      <c r="D608" s="15">
        <v>50</v>
      </c>
      <c r="E608" s="15">
        <v>0.15</v>
      </c>
      <c r="F608" s="15">
        <v>500</v>
      </c>
      <c r="G608" s="15">
        <v>20</v>
      </c>
      <c r="H608" s="10" t="s">
        <v>2751</v>
      </c>
      <c r="I608" s="15" t="s">
        <v>2992</v>
      </c>
    </row>
    <row r="609" s="16" customFormat="1" spans="1:9">
      <c r="A609" s="10" t="s">
        <v>2993</v>
      </c>
      <c r="B609" s="15">
        <v>10</v>
      </c>
      <c r="C609" s="15">
        <v>200</v>
      </c>
      <c r="D609" s="15">
        <v>60</v>
      </c>
      <c r="E609" s="15">
        <v>0.1</v>
      </c>
      <c r="F609" s="15">
        <v>10000</v>
      </c>
      <c r="G609" s="15">
        <v>25</v>
      </c>
      <c r="H609" s="10" t="s">
        <v>2751</v>
      </c>
      <c r="I609" s="15" t="s">
        <v>2994</v>
      </c>
    </row>
    <row r="610" s="16" customFormat="1" spans="1:9">
      <c r="A610" s="10" t="s">
        <v>2995</v>
      </c>
      <c r="B610" s="15">
        <v>10</v>
      </c>
      <c r="C610" s="15">
        <v>220</v>
      </c>
      <c r="D610" s="15">
        <v>70</v>
      </c>
      <c r="E610" s="15">
        <v>0.1</v>
      </c>
      <c r="F610" s="15">
        <v>10000</v>
      </c>
      <c r="G610" s="15">
        <v>20</v>
      </c>
      <c r="H610" s="10" t="s">
        <v>2751</v>
      </c>
      <c r="I610" s="15" t="s">
        <v>2996</v>
      </c>
    </row>
    <row r="611" s="16" customFormat="1" spans="1:9">
      <c r="A611" s="10" t="s">
        <v>2997</v>
      </c>
      <c r="B611" s="15">
        <v>10</v>
      </c>
      <c r="C611" s="15">
        <v>500</v>
      </c>
      <c r="D611" s="15">
        <v>40</v>
      </c>
      <c r="E611" s="15">
        <v>0.5</v>
      </c>
      <c r="F611" s="15">
        <v>100</v>
      </c>
      <c r="G611" s="15">
        <v>20</v>
      </c>
      <c r="H611" s="10" t="s">
        <v>2751</v>
      </c>
      <c r="I611" s="15" t="s">
        <v>2998</v>
      </c>
    </row>
    <row r="612" s="16" customFormat="1" spans="1:9">
      <c r="A612" s="10" t="s">
        <v>2999</v>
      </c>
      <c r="B612" s="15">
        <v>10</v>
      </c>
      <c r="C612" s="15">
        <v>500</v>
      </c>
      <c r="D612" s="15">
        <v>70</v>
      </c>
      <c r="E612" s="15">
        <v>0.2</v>
      </c>
      <c r="F612" s="15">
        <v>10000</v>
      </c>
      <c r="G612" s="15">
        <v>20</v>
      </c>
      <c r="H612" s="10" t="s">
        <v>2751</v>
      </c>
      <c r="I612" s="15" t="s">
        <v>3000</v>
      </c>
    </row>
    <row r="613" s="16" customFormat="1" spans="1:9">
      <c r="A613" s="10" t="s">
        <v>3001</v>
      </c>
      <c r="B613" s="15">
        <v>10</v>
      </c>
      <c r="C613" s="15">
        <v>500</v>
      </c>
      <c r="D613" s="15">
        <v>70</v>
      </c>
      <c r="E613" s="15">
        <v>0.2</v>
      </c>
      <c r="F613" s="15">
        <v>10000</v>
      </c>
      <c r="G613" s="15">
        <v>20</v>
      </c>
      <c r="H613" s="10" t="s">
        <v>2751</v>
      </c>
      <c r="I613" s="15" t="s">
        <v>3002</v>
      </c>
    </row>
    <row r="614" s="16" customFormat="1" spans="1:9">
      <c r="A614" s="10" t="s">
        <v>3003</v>
      </c>
      <c r="B614" s="15">
        <v>10</v>
      </c>
      <c r="C614" s="15">
        <v>1000</v>
      </c>
      <c r="D614" s="15">
        <v>30</v>
      </c>
      <c r="E614" s="15">
        <v>1</v>
      </c>
      <c r="F614" s="15">
        <v>50</v>
      </c>
      <c r="G614" s="15">
        <v>20</v>
      </c>
      <c r="H614" s="10" t="s">
        <v>2751</v>
      </c>
      <c r="I614" s="15" t="s">
        <v>3004</v>
      </c>
    </row>
    <row r="615" s="16" customFormat="1" spans="1:9">
      <c r="A615" s="10" t="s">
        <v>3005</v>
      </c>
      <c r="B615" s="15">
        <v>10</v>
      </c>
      <c r="C615" s="15">
        <v>1000</v>
      </c>
      <c r="D615" s="15">
        <v>40</v>
      </c>
      <c r="E615" s="15">
        <v>0.35</v>
      </c>
      <c r="F615" s="15">
        <v>170</v>
      </c>
      <c r="G615" s="15">
        <v>20</v>
      </c>
      <c r="H615" s="10" t="s">
        <v>2751</v>
      </c>
      <c r="I615" s="15" t="s">
        <v>3006</v>
      </c>
    </row>
    <row r="616" s="16" customFormat="1" spans="1:9">
      <c r="A616" s="10" t="s">
        <v>3007</v>
      </c>
      <c r="B616" s="15">
        <v>10</v>
      </c>
      <c r="C616" s="15">
        <v>1000</v>
      </c>
      <c r="D616" s="15">
        <v>40</v>
      </c>
      <c r="E616" s="15">
        <v>0.4</v>
      </c>
      <c r="F616" s="15">
        <v>250</v>
      </c>
      <c r="G616" s="15">
        <v>20</v>
      </c>
      <c r="H616" s="10" t="s">
        <v>2751</v>
      </c>
      <c r="I616" s="15" t="s">
        <v>3008</v>
      </c>
    </row>
    <row r="617" s="16" customFormat="1" spans="1:9">
      <c r="A617" s="10" t="s">
        <v>3009</v>
      </c>
      <c r="B617" s="15">
        <v>10</v>
      </c>
      <c r="C617" s="15">
        <v>2000</v>
      </c>
      <c r="D617" s="15">
        <v>30</v>
      </c>
      <c r="E617" s="15">
        <v>1.25</v>
      </c>
      <c r="F617" s="15">
        <v>75</v>
      </c>
      <c r="G617" s="15">
        <v>18</v>
      </c>
      <c r="H617" s="10" t="s">
        <v>2751</v>
      </c>
      <c r="I617" s="15" t="s">
        <v>3010</v>
      </c>
    </row>
    <row r="618" s="16" customFormat="1" spans="1:9">
      <c r="A618" s="10" t="s">
        <v>3011</v>
      </c>
      <c r="B618" s="15">
        <v>12.5</v>
      </c>
      <c r="C618" s="15">
        <v>14.5</v>
      </c>
      <c r="D618" s="15">
        <v>60</v>
      </c>
      <c r="E618" s="15">
        <v>0.05</v>
      </c>
      <c r="F618" s="15">
        <v>30000</v>
      </c>
      <c r="G618" s="15">
        <v>25</v>
      </c>
      <c r="H618" s="10" t="s">
        <v>2751</v>
      </c>
      <c r="I618" s="15" t="s">
        <v>3012</v>
      </c>
    </row>
    <row r="619" s="16" customFormat="1" spans="1:9">
      <c r="A619" s="10" t="s">
        <v>3013</v>
      </c>
      <c r="B619" s="15">
        <v>13</v>
      </c>
      <c r="C619" s="15">
        <v>14</v>
      </c>
      <c r="D619" s="15">
        <v>50</v>
      </c>
      <c r="E619" s="15">
        <v>0.05</v>
      </c>
      <c r="F619" s="15">
        <v>1000</v>
      </c>
      <c r="G619" s="15">
        <v>30</v>
      </c>
      <c r="H619" s="10" t="s">
        <v>2751</v>
      </c>
      <c r="I619" s="15" t="s">
        <v>3014</v>
      </c>
    </row>
    <row r="620" s="16" customFormat="1" spans="1:9">
      <c r="A620" s="10" t="s">
        <v>3015</v>
      </c>
      <c r="B620" s="15">
        <v>13</v>
      </c>
      <c r="C620" s="15">
        <v>14</v>
      </c>
      <c r="D620" s="15">
        <v>50</v>
      </c>
      <c r="E620" s="15">
        <v>0.05</v>
      </c>
      <c r="F620" s="15">
        <v>3000</v>
      </c>
      <c r="G620" s="15">
        <v>30</v>
      </c>
      <c r="H620" s="10" t="s">
        <v>2751</v>
      </c>
      <c r="I620" s="15" t="s">
        <v>3016</v>
      </c>
    </row>
    <row r="621" s="16" customFormat="1" spans="1:9">
      <c r="A621" s="10" t="s">
        <v>3017</v>
      </c>
      <c r="B621" s="15">
        <v>13</v>
      </c>
      <c r="C621" s="15">
        <v>175</v>
      </c>
      <c r="D621" s="15">
        <v>50</v>
      </c>
      <c r="E621" s="15">
        <v>0.1</v>
      </c>
      <c r="F621" s="15">
        <v>10000</v>
      </c>
      <c r="G621" s="15">
        <v>25</v>
      </c>
      <c r="H621" s="10" t="s">
        <v>2751</v>
      </c>
      <c r="I621" s="15" t="s">
        <v>3018</v>
      </c>
    </row>
    <row r="622" s="16" customFormat="1" spans="1:9">
      <c r="A622" s="10" t="s">
        <v>3019</v>
      </c>
      <c r="B622" s="15">
        <v>13</v>
      </c>
      <c r="C622" s="15">
        <v>250</v>
      </c>
      <c r="D622" s="15">
        <v>60</v>
      </c>
      <c r="E622" s="15">
        <v>0.05</v>
      </c>
      <c r="F622" s="15">
        <v>5000</v>
      </c>
      <c r="G622" s="15">
        <v>20</v>
      </c>
      <c r="H622" s="10" t="s">
        <v>2751</v>
      </c>
      <c r="I622" s="15" t="s">
        <v>3020</v>
      </c>
    </row>
    <row r="623" s="16" customFormat="1" spans="1:9">
      <c r="A623" s="10" t="s">
        <v>3021</v>
      </c>
      <c r="B623" s="15">
        <v>13.56</v>
      </c>
      <c r="C623" s="15">
        <v>13.56</v>
      </c>
      <c r="D623" s="15">
        <v>30</v>
      </c>
      <c r="E623" s="15">
        <v>0.1</v>
      </c>
      <c r="F623" s="15">
        <v>1000</v>
      </c>
      <c r="G623" s="15">
        <v>20</v>
      </c>
      <c r="H623" s="10" t="s">
        <v>2751</v>
      </c>
      <c r="I623" s="15" t="s">
        <v>3022</v>
      </c>
    </row>
    <row r="624" s="16" customFormat="1" spans="1:9">
      <c r="A624" s="10" t="s">
        <v>3023</v>
      </c>
      <c r="B624" s="15">
        <v>20</v>
      </c>
      <c r="C624" s="15">
        <v>100</v>
      </c>
      <c r="D624" s="15">
        <v>30</v>
      </c>
      <c r="E624" s="15">
        <v>0.25</v>
      </c>
      <c r="F624" s="15">
        <v>250</v>
      </c>
      <c r="G624" s="15">
        <v>20</v>
      </c>
      <c r="H624" s="10" t="s">
        <v>2751</v>
      </c>
      <c r="I624" s="15" t="s">
        <v>3024</v>
      </c>
    </row>
    <row r="625" s="16" customFormat="1" spans="1:9">
      <c r="A625" s="10" t="s">
        <v>3025</v>
      </c>
      <c r="B625" s="15">
        <v>20</v>
      </c>
      <c r="C625" s="15">
        <v>100</v>
      </c>
      <c r="D625" s="15">
        <v>30</v>
      </c>
      <c r="E625" s="15">
        <v>0.2</v>
      </c>
      <c r="F625" s="15">
        <v>750</v>
      </c>
      <c r="G625" s="15">
        <v>25</v>
      </c>
      <c r="H625" s="10" t="s">
        <v>2751</v>
      </c>
      <c r="I625" s="15" t="s">
        <v>3026</v>
      </c>
    </row>
    <row r="626" s="16" customFormat="1" spans="1:9">
      <c r="A626" s="10" t="s">
        <v>3027</v>
      </c>
      <c r="B626" s="15">
        <v>20</v>
      </c>
      <c r="C626" s="15">
        <v>100</v>
      </c>
      <c r="D626" s="15">
        <v>40</v>
      </c>
      <c r="E626" s="15">
        <v>0.1</v>
      </c>
      <c r="F626" s="15">
        <v>1500</v>
      </c>
      <c r="G626" s="15">
        <v>20</v>
      </c>
      <c r="H626" s="10" t="s">
        <v>2751</v>
      </c>
      <c r="I626" s="15" t="s">
        <v>3028</v>
      </c>
    </row>
    <row r="627" s="16" customFormat="1" spans="1:9">
      <c r="A627" s="10" t="s">
        <v>3029</v>
      </c>
      <c r="B627" s="15">
        <v>20</v>
      </c>
      <c r="C627" s="15">
        <v>130</v>
      </c>
      <c r="D627" s="15">
        <v>40</v>
      </c>
      <c r="E627" s="15">
        <v>0.3</v>
      </c>
      <c r="F627" s="15">
        <v>1000</v>
      </c>
      <c r="G627" s="15">
        <v>20</v>
      </c>
      <c r="H627" s="10" t="s">
        <v>2751</v>
      </c>
      <c r="I627" s="15" t="s">
        <v>3030</v>
      </c>
    </row>
    <row r="628" s="16" customFormat="1" spans="1:9">
      <c r="A628" s="10" t="s">
        <v>3031</v>
      </c>
      <c r="B628" s="15">
        <v>20</v>
      </c>
      <c r="C628" s="15">
        <v>130</v>
      </c>
      <c r="D628" s="15">
        <v>40</v>
      </c>
      <c r="E628" s="15">
        <v>0.15</v>
      </c>
      <c r="F628" s="15">
        <v>1600</v>
      </c>
      <c r="G628" s="15">
        <v>20</v>
      </c>
      <c r="H628" s="10" t="s">
        <v>2751</v>
      </c>
      <c r="I628" s="15" t="s">
        <v>3032</v>
      </c>
    </row>
    <row r="629" s="16" customFormat="1" spans="1:9">
      <c r="A629" s="10" t="s">
        <v>3033</v>
      </c>
      <c r="B629" s="15">
        <v>20</v>
      </c>
      <c r="C629" s="15">
        <v>130</v>
      </c>
      <c r="D629" s="15">
        <v>50</v>
      </c>
      <c r="E629" s="15">
        <v>0.1</v>
      </c>
      <c r="F629" s="15">
        <v>2000</v>
      </c>
      <c r="G629" s="15">
        <v>20</v>
      </c>
      <c r="H629" s="10" t="s">
        <v>2751</v>
      </c>
      <c r="I629" s="15" t="s">
        <v>3034</v>
      </c>
    </row>
    <row r="630" s="16" customFormat="1" spans="1:9">
      <c r="A630" s="10" t="s">
        <v>3035</v>
      </c>
      <c r="B630" s="15">
        <v>20</v>
      </c>
      <c r="C630" s="15">
        <v>130</v>
      </c>
      <c r="D630" s="15">
        <v>60</v>
      </c>
      <c r="E630" s="15">
        <v>0.15</v>
      </c>
      <c r="F630" s="15">
        <v>3000</v>
      </c>
      <c r="G630" s="15">
        <v>20</v>
      </c>
      <c r="H630" s="10" t="s">
        <v>2751</v>
      </c>
      <c r="I630" s="15" t="s">
        <v>3036</v>
      </c>
    </row>
    <row r="631" s="16" customFormat="1" spans="1:9">
      <c r="A631" s="10" t="s">
        <v>3037</v>
      </c>
      <c r="B631" s="15">
        <v>20</v>
      </c>
      <c r="C631" s="15">
        <v>150</v>
      </c>
      <c r="D631" s="15">
        <v>50</v>
      </c>
      <c r="E631" s="15">
        <v>0.1</v>
      </c>
      <c r="F631" s="15">
        <v>3000</v>
      </c>
      <c r="G631" s="15">
        <v>25</v>
      </c>
      <c r="H631" s="10" t="s">
        <v>2751</v>
      </c>
      <c r="I631" s="15" t="s">
        <v>3038</v>
      </c>
    </row>
    <row r="632" s="16" customFormat="1" spans="1:9">
      <c r="A632" s="10" t="s">
        <v>3039</v>
      </c>
      <c r="B632" s="15">
        <v>20</v>
      </c>
      <c r="C632" s="15">
        <v>180</v>
      </c>
      <c r="D632" s="15">
        <v>10</v>
      </c>
      <c r="E632" s="15">
        <v>1</v>
      </c>
      <c r="F632" s="15">
        <v>100</v>
      </c>
      <c r="G632" s="15">
        <v>20</v>
      </c>
      <c r="H632" s="10" t="s">
        <v>2751</v>
      </c>
      <c r="I632" s="15" t="s">
        <v>3040</v>
      </c>
    </row>
    <row r="633" s="16" customFormat="1" spans="1:9">
      <c r="A633" s="10" t="s">
        <v>3041</v>
      </c>
      <c r="B633" s="15">
        <v>20</v>
      </c>
      <c r="C633" s="15">
        <v>180</v>
      </c>
      <c r="D633" s="15">
        <v>10</v>
      </c>
      <c r="E633" s="15">
        <v>0.5</v>
      </c>
      <c r="F633" s="15">
        <v>100</v>
      </c>
      <c r="G633" s="15">
        <v>20</v>
      </c>
      <c r="H633" s="10" t="s">
        <v>2751</v>
      </c>
      <c r="I633" s="15" t="s">
        <v>3042</v>
      </c>
    </row>
    <row r="634" s="16" customFormat="1" spans="1:9">
      <c r="A634" s="10" t="s">
        <v>3043</v>
      </c>
      <c r="B634" s="15">
        <v>20</v>
      </c>
      <c r="C634" s="15">
        <v>200</v>
      </c>
      <c r="D634" s="15">
        <v>30</v>
      </c>
      <c r="E634" s="15">
        <v>0.25</v>
      </c>
      <c r="F634" s="15">
        <v>250</v>
      </c>
      <c r="G634" s="15">
        <v>20</v>
      </c>
      <c r="H634" s="10" t="s">
        <v>2751</v>
      </c>
      <c r="I634" s="15" t="s">
        <v>3044</v>
      </c>
    </row>
    <row r="635" s="16" customFormat="1" spans="1:9">
      <c r="A635" s="10" t="s">
        <v>3045</v>
      </c>
      <c r="B635" s="15">
        <v>20</v>
      </c>
      <c r="C635" s="15">
        <v>200</v>
      </c>
      <c r="D635" s="15">
        <v>50</v>
      </c>
      <c r="E635" s="15">
        <v>0.3</v>
      </c>
      <c r="F635" s="15">
        <v>2500</v>
      </c>
      <c r="G635" s="15">
        <v>20</v>
      </c>
      <c r="H635" s="10" t="s">
        <v>2751</v>
      </c>
      <c r="I635" s="15" t="s">
        <v>3046</v>
      </c>
    </row>
    <row r="636" s="16" customFormat="1" spans="1:9">
      <c r="A636" s="10" t="s">
        <v>3047</v>
      </c>
      <c r="B636" s="15">
        <v>20</v>
      </c>
      <c r="C636" s="15">
        <v>230</v>
      </c>
      <c r="D636" s="15">
        <v>50</v>
      </c>
      <c r="E636" s="15">
        <v>0.1</v>
      </c>
      <c r="F636" s="15">
        <v>2000</v>
      </c>
      <c r="G636" s="15">
        <v>20</v>
      </c>
      <c r="H636" s="10" t="s">
        <v>2751</v>
      </c>
      <c r="I636" s="15" t="s">
        <v>3048</v>
      </c>
    </row>
    <row r="637" s="16" customFormat="1" spans="1:9">
      <c r="A637" s="10" t="s">
        <v>3049</v>
      </c>
      <c r="B637" s="15">
        <v>20</v>
      </c>
      <c r="C637" s="15">
        <v>500</v>
      </c>
      <c r="D637" s="15">
        <v>30</v>
      </c>
      <c r="E637" s="15">
        <v>0.75</v>
      </c>
      <c r="F637" s="15">
        <v>25</v>
      </c>
      <c r="G637" s="15">
        <v>20</v>
      </c>
      <c r="H637" s="10" t="s">
        <v>2751</v>
      </c>
      <c r="I637" s="15" t="s">
        <v>3050</v>
      </c>
    </row>
    <row r="638" s="16" customFormat="1" spans="1:9">
      <c r="A638" s="10" t="s">
        <v>3051</v>
      </c>
      <c r="B638" s="15">
        <v>20</v>
      </c>
      <c r="C638" s="15">
        <v>500</v>
      </c>
      <c r="D638" s="15">
        <v>30</v>
      </c>
      <c r="E638" s="15">
        <v>0.9</v>
      </c>
      <c r="F638" s="15">
        <v>50</v>
      </c>
      <c r="G638" s="15">
        <v>20</v>
      </c>
      <c r="H638" s="10" t="s">
        <v>2751</v>
      </c>
      <c r="I638" s="15" t="s">
        <v>3052</v>
      </c>
    </row>
    <row r="639" s="16" customFormat="1" spans="1:9">
      <c r="A639" s="10" t="s">
        <v>3053</v>
      </c>
      <c r="B639" s="15">
        <v>20</v>
      </c>
      <c r="C639" s="15">
        <v>500</v>
      </c>
      <c r="D639" s="15">
        <v>30</v>
      </c>
      <c r="E639" s="15">
        <v>0.9</v>
      </c>
      <c r="F639" s="15">
        <v>100</v>
      </c>
      <c r="G639" s="15">
        <v>20</v>
      </c>
      <c r="H639" s="10" t="s">
        <v>2751</v>
      </c>
      <c r="I639" s="15" t="s">
        <v>3054</v>
      </c>
    </row>
    <row r="640" s="16" customFormat="1" spans="1:9">
      <c r="A640" s="10" t="s">
        <v>3055</v>
      </c>
      <c r="B640" s="15">
        <v>20</v>
      </c>
      <c r="C640" s="15">
        <v>500</v>
      </c>
      <c r="D640" s="15">
        <v>40</v>
      </c>
      <c r="E640" s="15">
        <v>0.35</v>
      </c>
      <c r="F640" s="15">
        <v>100</v>
      </c>
      <c r="G640" s="15">
        <v>20</v>
      </c>
      <c r="H640" s="10" t="s">
        <v>2751</v>
      </c>
      <c r="I640" s="15" t="s">
        <v>3056</v>
      </c>
    </row>
    <row r="641" s="16" customFormat="1" spans="1:9">
      <c r="A641" s="10" t="s">
        <v>3057</v>
      </c>
      <c r="B641" s="15">
        <v>20</v>
      </c>
      <c r="C641" s="15">
        <v>500</v>
      </c>
      <c r="D641" s="15">
        <v>40</v>
      </c>
      <c r="E641" s="15">
        <v>0.35</v>
      </c>
      <c r="F641" s="15">
        <v>200</v>
      </c>
      <c r="G641" s="15">
        <v>20</v>
      </c>
      <c r="H641" s="10" t="s">
        <v>2751</v>
      </c>
      <c r="I641" s="15" t="s">
        <v>3058</v>
      </c>
    </row>
    <row r="642" s="16" customFormat="1" spans="1:9">
      <c r="A642" s="10" t="s">
        <v>3059</v>
      </c>
      <c r="B642" s="15">
        <v>20</v>
      </c>
      <c r="C642" s="15">
        <v>500</v>
      </c>
      <c r="D642" s="15">
        <v>40</v>
      </c>
      <c r="E642" s="15">
        <v>0.4</v>
      </c>
      <c r="F642" s="15">
        <v>200</v>
      </c>
      <c r="G642" s="15">
        <v>20</v>
      </c>
      <c r="H642" s="10" t="s">
        <v>2751</v>
      </c>
      <c r="I642" s="15" t="s">
        <v>3060</v>
      </c>
    </row>
    <row r="643" s="16" customFormat="1" spans="1:9">
      <c r="A643" s="10" t="s">
        <v>3061</v>
      </c>
      <c r="B643" s="15">
        <v>20</v>
      </c>
      <c r="C643" s="15">
        <v>500</v>
      </c>
      <c r="D643" s="15">
        <v>50</v>
      </c>
      <c r="E643" s="15">
        <v>0.35</v>
      </c>
      <c r="F643" s="15">
        <v>200</v>
      </c>
      <c r="G643" s="15">
        <v>20</v>
      </c>
      <c r="H643" s="10" t="s">
        <v>2751</v>
      </c>
      <c r="I643" s="15" t="s">
        <v>3062</v>
      </c>
    </row>
    <row r="644" s="16" customFormat="1" spans="1:9">
      <c r="A644" s="10" t="s">
        <v>3063</v>
      </c>
      <c r="B644" s="15">
        <v>20</v>
      </c>
      <c r="C644" s="15">
        <v>500</v>
      </c>
      <c r="D644" s="15">
        <v>40</v>
      </c>
      <c r="E644" s="15">
        <v>0.35</v>
      </c>
      <c r="F644" s="15">
        <v>400</v>
      </c>
      <c r="G644" s="15">
        <v>20</v>
      </c>
      <c r="H644" s="10" t="s">
        <v>2751</v>
      </c>
      <c r="I644" s="15" t="s">
        <v>3064</v>
      </c>
    </row>
    <row r="645" s="16" customFormat="1" spans="1:9">
      <c r="A645" s="10" t="s">
        <v>3065</v>
      </c>
      <c r="B645" s="15">
        <v>20</v>
      </c>
      <c r="C645" s="15">
        <v>500</v>
      </c>
      <c r="D645" s="15">
        <v>50</v>
      </c>
      <c r="E645" s="15">
        <v>0.3</v>
      </c>
      <c r="F645" s="15">
        <v>800</v>
      </c>
      <c r="G645" s="15">
        <v>20</v>
      </c>
      <c r="H645" s="10" t="s">
        <v>2751</v>
      </c>
      <c r="I645" s="15" t="s">
        <v>3066</v>
      </c>
    </row>
    <row r="646" s="16" customFormat="1" spans="1:9">
      <c r="A646" s="10" t="s">
        <v>3067</v>
      </c>
      <c r="B646" s="15">
        <v>20</v>
      </c>
      <c r="C646" s="15">
        <v>500</v>
      </c>
      <c r="D646" s="15">
        <v>60</v>
      </c>
      <c r="E646" s="15">
        <v>0.15</v>
      </c>
      <c r="F646" s="15">
        <v>1500</v>
      </c>
      <c r="G646" s="15">
        <v>20</v>
      </c>
      <c r="H646" s="10" t="s">
        <v>2751</v>
      </c>
      <c r="I646" s="15" t="s">
        <v>3068</v>
      </c>
    </row>
    <row r="647" s="16" customFormat="1" spans="1:9">
      <c r="A647" s="10" t="s">
        <v>3069</v>
      </c>
      <c r="B647" s="15">
        <v>20</v>
      </c>
      <c r="C647" s="15">
        <v>520</v>
      </c>
      <c r="D647" s="15">
        <v>30</v>
      </c>
      <c r="E647" s="15">
        <v>0.7</v>
      </c>
      <c r="F647" s="15">
        <v>100</v>
      </c>
      <c r="G647" s="15">
        <v>20</v>
      </c>
      <c r="H647" s="10" t="s">
        <v>2751</v>
      </c>
      <c r="I647" s="15" t="s">
        <v>3070</v>
      </c>
    </row>
    <row r="648" s="16" customFormat="1" spans="1:9">
      <c r="A648" s="10" t="s">
        <v>3071</v>
      </c>
      <c r="B648" s="15">
        <v>20</v>
      </c>
      <c r="C648" s="15">
        <v>520</v>
      </c>
      <c r="D648" s="15">
        <v>40</v>
      </c>
      <c r="E648" s="15">
        <v>0.3</v>
      </c>
      <c r="F648" s="15">
        <v>200</v>
      </c>
      <c r="G648" s="15">
        <v>20</v>
      </c>
      <c r="H648" s="10" t="s">
        <v>2751</v>
      </c>
      <c r="I648" s="15" t="s">
        <v>3072</v>
      </c>
    </row>
    <row r="649" s="16" customFormat="1" spans="1:9">
      <c r="A649" s="10" t="s">
        <v>3073</v>
      </c>
      <c r="B649" s="15">
        <v>20</v>
      </c>
      <c r="C649" s="15">
        <v>520</v>
      </c>
      <c r="D649" s="15">
        <v>53</v>
      </c>
      <c r="E649" s="15">
        <v>0.3</v>
      </c>
      <c r="F649" s="15">
        <v>1000</v>
      </c>
      <c r="G649" s="15">
        <v>20</v>
      </c>
      <c r="H649" s="10" t="s">
        <v>2751</v>
      </c>
      <c r="I649" s="15" t="s">
        <v>3074</v>
      </c>
    </row>
    <row r="650" s="16" customFormat="1" spans="1:9">
      <c r="A650" s="10" t="s">
        <v>3075</v>
      </c>
      <c r="B650" s="15">
        <v>20</v>
      </c>
      <c r="C650" s="15">
        <v>520</v>
      </c>
      <c r="D650" s="15">
        <v>50</v>
      </c>
      <c r="E650" s="15">
        <v>0.2</v>
      </c>
      <c r="F650" s="15">
        <v>3000</v>
      </c>
      <c r="G650" s="15">
        <v>20</v>
      </c>
      <c r="H650" s="10" t="s">
        <v>2751</v>
      </c>
      <c r="I650" s="15" t="s">
        <v>3076</v>
      </c>
    </row>
    <row r="651" s="16" customFormat="1" spans="1:9">
      <c r="A651" s="10" t="s">
        <v>3077</v>
      </c>
      <c r="B651" s="15">
        <v>20</v>
      </c>
      <c r="C651" s="15">
        <v>550</v>
      </c>
      <c r="D651" s="15">
        <v>20</v>
      </c>
      <c r="E651" s="15">
        <v>0.7</v>
      </c>
      <c r="F651" s="15">
        <v>100</v>
      </c>
      <c r="G651" s="15">
        <v>20</v>
      </c>
      <c r="H651" s="10" t="s">
        <v>2751</v>
      </c>
      <c r="I651" s="15" t="s">
        <v>3078</v>
      </c>
    </row>
    <row r="652" s="16" customFormat="1" spans="1:9">
      <c r="A652" s="10" t="s">
        <v>3079</v>
      </c>
      <c r="B652" s="15">
        <v>20</v>
      </c>
      <c r="C652" s="15">
        <v>1000</v>
      </c>
      <c r="D652" s="15">
        <v>30</v>
      </c>
      <c r="E652" s="15">
        <v>0.7</v>
      </c>
      <c r="F652" s="15">
        <v>50</v>
      </c>
      <c r="G652" s="15">
        <v>20</v>
      </c>
      <c r="H652" s="10" t="s">
        <v>2751</v>
      </c>
      <c r="I652" s="15" t="s">
        <v>3080</v>
      </c>
    </row>
    <row r="653" s="16" customFormat="1" spans="1:9">
      <c r="A653" s="10" t="s">
        <v>3081</v>
      </c>
      <c r="B653" s="15">
        <v>20</v>
      </c>
      <c r="C653" s="15">
        <v>1000</v>
      </c>
      <c r="D653" s="15">
        <v>30</v>
      </c>
      <c r="E653" s="15">
        <v>0.7</v>
      </c>
      <c r="F653" s="15">
        <v>100</v>
      </c>
      <c r="G653" s="15">
        <v>20</v>
      </c>
      <c r="H653" s="10" t="s">
        <v>2751</v>
      </c>
      <c r="I653" s="15" t="s">
        <v>3082</v>
      </c>
    </row>
    <row r="654" s="16" customFormat="1" spans="1:9">
      <c r="A654" s="10" t="s">
        <v>3083</v>
      </c>
      <c r="B654" s="15">
        <v>20</v>
      </c>
      <c r="C654" s="15">
        <v>1000</v>
      </c>
      <c r="D654" s="15">
        <v>30</v>
      </c>
      <c r="E654" s="15">
        <v>0.8</v>
      </c>
      <c r="F654" s="15">
        <v>150</v>
      </c>
      <c r="G654" s="15">
        <v>20</v>
      </c>
      <c r="H654" s="10" t="s">
        <v>2751</v>
      </c>
      <c r="I654" s="15" t="s">
        <v>3084</v>
      </c>
    </row>
    <row r="655" s="16" customFormat="1" spans="1:9">
      <c r="A655" s="10" t="s">
        <v>3085</v>
      </c>
      <c r="B655" s="15">
        <v>20</v>
      </c>
      <c r="C655" s="15">
        <v>1000</v>
      </c>
      <c r="D655" s="15">
        <v>40</v>
      </c>
      <c r="E655" s="15">
        <v>0.35</v>
      </c>
      <c r="F655" s="15">
        <v>150</v>
      </c>
      <c r="G655" s="15">
        <v>20</v>
      </c>
      <c r="H655" s="10" t="s">
        <v>2751</v>
      </c>
      <c r="I655" s="15" t="s">
        <v>3086</v>
      </c>
    </row>
    <row r="656" s="16" customFormat="1" spans="1:9">
      <c r="A656" s="10" t="s">
        <v>3087</v>
      </c>
      <c r="B656" s="15">
        <v>20</v>
      </c>
      <c r="C656" s="15">
        <v>1000</v>
      </c>
      <c r="D656" s="15">
        <v>40</v>
      </c>
      <c r="E656" s="15">
        <v>0.5</v>
      </c>
      <c r="F656" s="15">
        <v>250</v>
      </c>
      <c r="G656" s="15">
        <v>20</v>
      </c>
      <c r="H656" s="10" t="s">
        <v>2751</v>
      </c>
      <c r="I656" s="15" t="s">
        <v>3088</v>
      </c>
    </row>
    <row r="657" s="16" customFormat="1" spans="1:9">
      <c r="A657" s="10" t="s">
        <v>3089</v>
      </c>
      <c r="B657" s="15">
        <v>20</v>
      </c>
      <c r="C657" s="15">
        <v>1000</v>
      </c>
      <c r="D657" s="15">
        <v>50</v>
      </c>
      <c r="E657" s="15">
        <v>0.2</v>
      </c>
      <c r="F657" s="15">
        <v>250</v>
      </c>
      <c r="G657" s="15">
        <v>20</v>
      </c>
      <c r="H657" s="10" t="s">
        <v>2751</v>
      </c>
      <c r="I657" s="15" t="s">
        <v>3090</v>
      </c>
    </row>
    <row r="658" s="16" customFormat="1" spans="1:9">
      <c r="A658" s="10" t="s">
        <v>3091</v>
      </c>
      <c r="B658" s="15">
        <v>20</v>
      </c>
      <c r="C658" s="15">
        <v>1000</v>
      </c>
      <c r="D658" s="15">
        <v>40</v>
      </c>
      <c r="E658" s="15">
        <v>0.35</v>
      </c>
      <c r="F658" s="15">
        <v>500</v>
      </c>
      <c r="G658" s="15">
        <v>20</v>
      </c>
      <c r="H658" s="10" t="s">
        <v>2751</v>
      </c>
      <c r="I658" s="15" t="s">
        <v>3092</v>
      </c>
    </row>
    <row r="659" s="16" customFormat="1" spans="1:9">
      <c r="A659" s="10" t="s">
        <v>3093</v>
      </c>
      <c r="B659" s="15">
        <v>20</v>
      </c>
      <c r="C659" s="15">
        <v>1000</v>
      </c>
      <c r="D659" s="15">
        <v>50</v>
      </c>
      <c r="E659" s="15">
        <v>0.35</v>
      </c>
      <c r="F659" s="15">
        <v>500</v>
      </c>
      <c r="G659" s="15">
        <v>20</v>
      </c>
      <c r="H659" s="10" t="s">
        <v>2751</v>
      </c>
      <c r="I659" s="15" t="s">
        <v>3094</v>
      </c>
    </row>
    <row r="660" s="16" customFormat="1" spans="1:9">
      <c r="A660" s="10" t="s">
        <v>3095</v>
      </c>
      <c r="B660" s="15">
        <v>20</v>
      </c>
      <c r="C660" s="15">
        <v>1000</v>
      </c>
      <c r="D660" s="15">
        <v>53</v>
      </c>
      <c r="E660" s="15">
        <v>0.4</v>
      </c>
      <c r="F660" s="15">
        <v>1000</v>
      </c>
      <c r="G660" s="15">
        <v>20</v>
      </c>
      <c r="H660" s="10" t="s">
        <v>2751</v>
      </c>
      <c r="I660" s="15" t="s">
        <v>3096</v>
      </c>
    </row>
    <row r="661" s="16" customFormat="1" spans="1:9">
      <c r="A661" s="10" t="s">
        <v>3097</v>
      </c>
      <c r="B661" s="15">
        <v>20</v>
      </c>
      <c r="C661" s="15">
        <v>2500</v>
      </c>
      <c r="D661" s="15">
        <v>40</v>
      </c>
      <c r="E661" s="15">
        <v>0.5</v>
      </c>
      <c r="F661" s="15">
        <v>200</v>
      </c>
      <c r="G661" s="15">
        <v>18</v>
      </c>
      <c r="H661" s="10" t="s">
        <v>2751</v>
      </c>
      <c r="I661" s="15" t="s">
        <v>3098</v>
      </c>
    </row>
    <row r="662" s="16" customFormat="1" spans="1:9">
      <c r="A662" s="10" t="s">
        <v>3099</v>
      </c>
      <c r="B662" s="15">
        <v>20</v>
      </c>
      <c r="C662" s="15">
        <v>2600</v>
      </c>
      <c r="D662" s="15">
        <v>40</v>
      </c>
      <c r="E662" s="15">
        <v>0.5</v>
      </c>
      <c r="F662" s="15">
        <v>200</v>
      </c>
      <c r="G662" s="15">
        <v>18</v>
      </c>
      <c r="H662" s="10" t="s">
        <v>2751</v>
      </c>
      <c r="I662" s="15" t="s">
        <v>3100</v>
      </c>
    </row>
    <row r="663" s="16" customFormat="1" spans="1:9">
      <c r="A663" s="10" t="s">
        <v>3101</v>
      </c>
      <c r="B663" s="15">
        <v>25</v>
      </c>
      <c r="C663" s="15">
        <v>500</v>
      </c>
      <c r="D663" s="15">
        <v>60</v>
      </c>
      <c r="E663" s="15">
        <v>0.05</v>
      </c>
      <c r="F663" s="15">
        <v>5250</v>
      </c>
      <c r="G663" s="15">
        <v>30</v>
      </c>
      <c r="H663" s="10" t="s">
        <v>2751</v>
      </c>
      <c r="I663" s="15" t="s">
        <v>3102</v>
      </c>
    </row>
    <row r="664" s="16" customFormat="1" spans="1:9">
      <c r="A664" s="10" t="s">
        <v>3103</v>
      </c>
      <c r="B664" s="15">
        <v>30</v>
      </c>
      <c r="C664" s="15">
        <v>50</v>
      </c>
      <c r="D664" s="15">
        <v>20</v>
      </c>
      <c r="E664" s="15">
        <v>0.5</v>
      </c>
      <c r="F664" s="15">
        <v>100</v>
      </c>
      <c r="G664" s="15">
        <v>20</v>
      </c>
      <c r="H664" s="10" t="s">
        <v>2751</v>
      </c>
      <c r="I664" s="15" t="s">
        <v>3104</v>
      </c>
    </row>
    <row r="665" s="16" customFormat="1" spans="1:9">
      <c r="A665" s="10" t="s">
        <v>3105</v>
      </c>
      <c r="B665" s="15">
        <v>30</v>
      </c>
      <c r="C665" s="15">
        <v>88</v>
      </c>
      <c r="D665" s="15">
        <v>6</v>
      </c>
      <c r="E665" s="15">
        <v>0.3</v>
      </c>
      <c r="F665" s="15">
        <v>100</v>
      </c>
      <c r="G665" s="15">
        <v>20</v>
      </c>
      <c r="H665" s="10" t="s">
        <v>2751</v>
      </c>
      <c r="I665" s="15" t="s">
        <v>3106</v>
      </c>
    </row>
    <row r="666" s="16" customFormat="1" spans="1:9">
      <c r="A666" s="10" t="s">
        <v>3107</v>
      </c>
      <c r="B666" s="15">
        <v>30</v>
      </c>
      <c r="C666" s="15">
        <v>90</v>
      </c>
      <c r="D666" s="15">
        <v>30</v>
      </c>
      <c r="E666" s="15">
        <v>0.25</v>
      </c>
      <c r="F666" s="15">
        <v>100</v>
      </c>
      <c r="G666" s="15">
        <v>20</v>
      </c>
      <c r="H666" s="10" t="s">
        <v>2751</v>
      </c>
      <c r="I666" s="15" t="s">
        <v>3108</v>
      </c>
    </row>
    <row r="667" s="16" customFormat="1" spans="1:9">
      <c r="A667" s="10" t="s">
        <v>3109</v>
      </c>
      <c r="B667" s="15">
        <v>30</v>
      </c>
      <c r="C667" s="15">
        <v>90</v>
      </c>
      <c r="D667" s="15">
        <v>6</v>
      </c>
      <c r="E667" s="15">
        <v>0.2</v>
      </c>
      <c r="F667" s="15">
        <v>400</v>
      </c>
      <c r="G667" s="15">
        <v>20</v>
      </c>
      <c r="H667" s="10" t="s">
        <v>2751</v>
      </c>
      <c r="I667" s="15" t="s">
        <v>3110</v>
      </c>
    </row>
    <row r="668" s="16" customFormat="1" spans="1:9">
      <c r="A668" s="10" t="s">
        <v>3111</v>
      </c>
      <c r="B668" s="15">
        <v>30</v>
      </c>
      <c r="C668" s="15">
        <v>90</v>
      </c>
      <c r="D668" s="15">
        <v>30</v>
      </c>
      <c r="E668" s="15">
        <v>0.15</v>
      </c>
      <c r="F668" s="15">
        <v>500</v>
      </c>
      <c r="G668" s="15">
        <v>25</v>
      </c>
      <c r="H668" s="10" t="s">
        <v>2751</v>
      </c>
      <c r="I668" s="15" t="s">
        <v>3112</v>
      </c>
    </row>
    <row r="669" s="16" customFormat="1" spans="1:9">
      <c r="A669" s="10" t="s">
        <v>3113</v>
      </c>
      <c r="B669" s="15">
        <v>30</v>
      </c>
      <c r="C669" s="15">
        <v>100</v>
      </c>
      <c r="D669" s="15">
        <v>60</v>
      </c>
      <c r="E669" s="15">
        <v>0.05</v>
      </c>
      <c r="F669" s="15">
        <v>50000</v>
      </c>
      <c r="G669" s="15">
        <v>20</v>
      </c>
      <c r="H669" s="10" t="s">
        <v>2751</v>
      </c>
      <c r="I669" s="15" t="s">
        <v>3114</v>
      </c>
    </row>
    <row r="670" s="16" customFormat="1" spans="1:9">
      <c r="A670" s="10" t="s">
        <v>3115</v>
      </c>
      <c r="B670" s="15">
        <v>30</v>
      </c>
      <c r="C670" s="15">
        <v>150</v>
      </c>
      <c r="D670" s="15">
        <v>60</v>
      </c>
      <c r="E670" s="15">
        <v>0.1</v>
      </c>
      <c r="F670" s="15">
        <v>1000</v>
      </c>
      <c r="G670" s="15">
        <v>20</v>
      </c>
      <c r="H670" s="10" t="s">
        <v>2751</v>
      </c>
      <c r="I670" s="15" t="s">
        <v>3116</v>
      </c>
    </row>
    <row r="671" s="16" customFormat="1" spans="1:9">
      <c r="A671" s="10" t="s">
        <v>3117</v>
      </c>
      <c r="B671" s="15">
        <v>30</v>
      </c>
      <c r="C671" s="15">
        <v>160</v>
      </c>
      <c r="D671" s="15">
        <v>20</v>
      </c>
      <c r="E671" s="15">
        <v>0.5</v>
      </c>
      <c r="F671" s="15">
        <v>100</v>
      </c>
      <c r="G671" s="15">
        <v>20</v>
      </c>
      <c r="H671" s="10" t="s">
        <v>2751</v>
      </c>
      <c r="I671" s="15" t="s">
        <v>3118</v>
      </c>
    </row>
    <row r="672" s="16" customFormat="1" spans="1:9">
      <c r="A672" s="10" t="s">
        <v>3119</v>
      </c>
      <c r="B672" s="15">
        <v>30</v>
      </c>
      <c r="C672" s="15">
        <v>200</v>
      </c>
      <c r="D672" s="15">
        <v>60</v>
      </c>
      <c r="E672" s="15">
        <v>0.1</v>
      </c>
      <c r="F672" s="15">
        <v>24000</v>
      </c>
      <c r="G672" s="15">
        <v>20</v>
      </c>
      <c r="H672" s="10" t="s">
        <v>2751</v>
      </c>
      <c r="I672" s="15" t="s">
        <v>3120</v>
      </c>
    </row>
    <row r="673" s="16" customFormat="1" spans="1:9">
      <c r="A673" s="10" t="s">
        <v>3121</v>
      </c>
      <c r="B673" s="15">
        <v>30</v>
      </c>
      <c r="C673" s="15">
        <v>512</v>
      </c>
      <c r="D673" s="15">
        <v>10</v>
      </c>
      <c r="E673" s="15">
        <v>0.5</v>
      </c>
      <c r="F673" s="15">
        <v>50</v>
      </c>
      <c r="G673" s="15">
        <v>13</v>
      </c>
      <c r="H673" s="10" t="s">
        <v>2751</v>
      </c>
      <c r="I673" s="15" t="s">
        <v>3122</v>
      </c>
    </row>
    <row r="674" s="16" customFormat="1" spans="1:9">
      <c r="A674" s="10" t="s">
        <v>3123</v>
      </c>
      <c r="B674" s="15">
        <v>30</v>
      </c>
      <c r="C674" s="15">
        <v>512</v>
      </c>
      <c r="D674" s="15">
        <v>30</v>
      </c>
      <c r="E674" s="15">
        <v>0.7</v>
      </c>
      <c r="F674" s="15">
        <v>100</v>
      </c>
      <c r="G674" s="15">
        <v>20</v>
      </c>
      <c r="H674" s="10" t="s">
        <v>2751</v>
      </c>
      <c r="I674" s="15" t="s">
        <v>3124</v>
      </c>
    </row>
    <row r="675" s="16" customFormat="1" spans="1:9">
      <c r="A675" s="10" t="s">
        <v>3125</v>
      </c>
      <c r="B675" s="15">
        <v>30</v>
      </c>
      <c r="C675" s="15">
        <v>512</v>
      </c>
      <c r="D675" s="15">
        <v>40</v>
      </c>
      <c r="E675" s="15">
        <v>0.25</v>
      </c>
      <c r="F675" s="15">
        <v>100</v>
      </c>
      <c r="G675" s="15">
        <v>20</v>
      </c>
      <c r="H675" s="10" t="s">
        <v>2751</v>
      </c>
      <c r="I675" s="15" t="s">
        <v>3126</v>
      </c>
    </row>
    <row r="676" s="16" customFormat="1" spans="1:9">
      <c r="A676" s="10" t="s">
        <v>3127</v>
      </c>
      <c r="B676" s="15">
        <v>30</v>
      </c>
      <c r="C676" s="15">
        <v>512</v>
      </c>
      <c r="D676" s="15">
        <v>30</v>
      </c>
      <c r="E676" s="15">
        <v>0.7</v>
      </c>
      <c r="F676" s="15">
        <v>175</v>
      </c>
      <c r="G676" s="15">
        <v>20</v>
      </c>
      <c r="H676" s="10" t="s">
        <v>2751</v>
      </c>
      <c r="I676" s="15" t="s">
        <v>3128</v>
      </c>
    </row>
    <row r="677" s="16" customFormat="1" spans="1:9">
      <c r="A677" s="10" t="s">
        <v>3129</v>
      </c>
      <c r="B677" s="15">
        <v>30</v>
      </c>
      <c r="C677" s="15">
        <v>520</v>
      </c>
      <c r="D677" s="15">
        <v>30</v>
      </c>
      <c r="E677" s="15">
        <v>0.8</v>
      </c>
      <c r="F677" s="15">
        <v>600</v>
      </c>
      <c r="G677" s="15">
        <v>20</v>
      </c>
      <c r="H677" s="10" t="s">
        <v>2751</v>
      </c>
      <c r="I677" s="15" t="s">
        <v>3130</v>
      </c>
    </row>
    <row r="678" s="16" customFormat="1" spans="1:9">
      <c r="A678" s="10" t="s">
        <v>3131</v>
      </c>
      <c r="B678" s="15">
        <v>30</v>
      </c>
      <c r="C678" s="15">
        <v>520</v>
      </c>
      <c r="D678" s="15">
        <v>60</v>
      </c>
      <c r="E678" s="15">
        <v>0.1</v>
      </c>
      <c r="F678" s="15">
        <v>2000</v>
      </c>
      <c r="G678" s="15">
        <v>25</v>
      </c>
      <c r="H678" s="10" t="s">
        <v>2751</v>
      </c>
      <c r="I678" s="15" t="s">
        <v>3132</v>
      </c>
    </row>
    <row r="679" s="16" customFormat="1" spans="1:9">
      <c r="A679" s="10" t="s">
        <v>3133</v>
      </c>
      <c r="B679" s="15">
        <v>30</v>
      </c>
      <c r="C679" s="15">
        <v>520</v>
      </c>
      <c r="D679" s="15">
        <v>70</v>
      </c>
      <c r="E679" s="15">
        <v>0.15</v>
      </c>
      <c r="F679" s="15">
        <v>10000</v>
      </c>
      <c r="G679" s="15">
        <v>20</v>
      </c>
      <c r="H679" s="10" t="s">
        <v>2751</v>
      </c>
      <c r="I679" s="15" t="s">
        <v>3134</v>
      </c>
    </row>
    <row r="680" s="16" customFormat="1" spans="1:9">
      <c r="A680" s="10" t="s">
        <v>3135</v>
      </c>
      <c r="B680" s="15">
        <v>30</v>
      </c>
      <c r="C680" s="15">
        <v>2500</v>
      </c>
      <c r="D680" s="15">
        <v>40</v>
      </c>
      <c r="E680" s="15">
        <v>0.35</v>
      </c>
      <c r="F680" s="15">
        <v>100</v>
      </c>
      <c r="G680" s="15">
        <v>18</v>
      </c>
      <c r="H680" s="10" t="s">
        <v>2751</v>
      </c>
      <c r="I680" s="15" t="s">
        <v>3136</v>
      </c>
    </row>
    <row r="681" s="16" customFormat="1" spans="1:9">
      <c r="A681" s="10" t="s">
        <v>3137</v>
      </c>
      <c r="B681" s="15">
        <v>30</v>
      </c>
      <c r="C681" s="15">
        <v>2500</v>
      </c>
      <c r="D681" s="15">
        <v>50</v>
      </c>
      <c r="E681" s="15">
        <v>0.25</v>
      </c>
      <c r="F681" s="15">
        <v>200</v>
      </c>
      <c r="G681" s="15">
        <v>20</v>
      </c>
      <c r="H681" s="10" t="s">
        <v>2751</v>
      </c>
      <c r="I681" s="15" t="s">
        <v>3138</v>
      </c>
    </row>
    <row r="682" s="16" customFormat="1" spans="1:9">
      <c r="A682" s="10" t="s">
        <v>3139</v>
      </c>
      <c r="B682" s="15">
        <v>30</v>
      </c>
      <c r="C682" s="15">
        <v>2800</v>
      </c>
      <c r="D682" s="15">
        <v>20</v>
      </c>
      <c r="E682" s="15">
        <v>2.25</v>
      </c>
      <c r="F682" s="15">
        <v>20</v>
      </c>
      <c r="G682" s="15">
        <v>20</v>
      </c>
      <c r="H682" s="10" t="s">
        <v>2751</v>
      </c>
      <c r="I682" s="15" t="s">
        <v>3140</v>
      </c>
    </row>
    <row r="683" s="16" customFormat="1" spans="1:9">
      <c r="A683" s="10" t="s">
        <v>3141</v>
      </c>
      <c r="B683" s="15">
        <v>30</v>
      </c>
      <c r="C683" s="15">
        <v>3000</v>
      </c>
      <c r="D683" s="15">
        <v>20</v>
      </c>
      <c r="E683" s="15">
        <v>2.4</v>
      </c>
      <c r="F683" s="15">
        <v>20</v>
      </c>
      <c r="G683" s="15">
        <v>18</v>
      </c>
      <c r="H683" s="10" t="s">
        <v>2751</v>
      </c>
      <c r="I683" s="15" t="s">
        <v>3142</v>
      </c>
    </row>
    <row r="684" s="16" customFormat="1" spans="1:9">
      <c r="A684" s="10" t="s">
        <v>3143</v>
      </c>
      <c r="B684" s="15">
        <v>40</v>
      </c>
      <c r="C684" s="15">
        <v>100</v>
      </c>
      <c r="D684" s="15">
        <v>70</v>
      </c>
      <c r="E684" s="15">
        <v>0.05</v>
      </c>
      <c r="F684" s="15">
        <v>100000</v>
      </c>
      <c r="G684" s="15">
        <v>20</v>
      </c>
      <c r="H684" s="10" t="s">
        <v>2751</v>
      </c>
      <c r="I684" s="15" t="s">
        <v>3144</v>
      </c>
    </row>
    <row r="685" s="16" customFormat="1" spans="1:9">
      <c r="A685" s="10" t="s">
        <v>3145</v>
      </c>
      <c r="B685" s="15">
        <v>50</v>
      </c>
      <c r="C685" s="15">
        <v>500</v>
      </c>
      <c r="D685" s="15">
        <v>50</v>
      </c>
      <c r="E685" s="15">
        <v>0.1</v>
      </c>
      <c r="F685" s="15">
        <v>3000</v>
      </c>
      <c r="G685" s="15">
        <v>25</v>
      </c>
      <c r="H685" s="10" t="s">
        <v>2751</v>
      </c>
      <c r="I685" s="15" t="s">
        <v>3146</v>
      </c>
    </row>
    <row r="686" s="16" customFormat="1" spans="1:9">
      <c r="A686" s="10" t="s">
        <v>3147</v>
      </c>
      <c r="B686" s="15">
        <v>50</v>
      </c>
      <c r="C686" s="15">
        <v>500</v>
      </c>
      <c r="D686" s="15">
        <v>50</v>
      </c>
      <c r="E686" s="15">
        <v>0.1</v>
      </c>
      <c r="F686" s="15">
        <v>5000</v>
      </c>
      <c r="G686" s="15">
        <v>25</v>
      </c>
      <c r="H686" s="10" t="s">
        <v>2751</v>
      </c>
      <c r="I686" s="15" t="s">
        <v>3148</v>
      </c>
    </row>
    <row r="687" s="16" customFormat="1" spans="1:9">
      <c r="A687" s="10" t="s">
        <v>3149</v>
      </c>
      <c r="B687" s="15">
        <v>50</v>
      </c>
      <c r="C687" s="15">
        <v>2000</v>
      </c>
      <c r="D687" s="15">
        <v>40</v>
      </c>
      <c r="E687" s="15">
        <v>0.5</v>
      </c>
      <c r="F687" s="15">
        <v>30</v>
      </c>
      <c r="G687" s="15">
        <v>20</v>
      </c>
      <c r="H687" s="10" t="s">
        <v>2751</v>
      </c>
      <c r="I687" s="15" t="s">
        <v>3150</v>
      </c>
    </row>
    <row r="688" s="16" customFormat="1" spans="1:9">
      <c r="A688" s="10" t="s">
        <v>3151</v>
      </c>
      <c r="B688" s="15">
        <v>51</v>
      </c>
      <c r="C688" s="15">
        <v>61</v>
      </c>
      <c r="D688" s="15">
        <v>40</v>
      </c>
      <c r="E688" s="15">
        <v>0.1</v>
      </c>
      <c r="F688" s="15">
        <v>2000</v>
      </c>
      <c r="G688" s="15">
        <v>25</v>
      </c>
      <c r="H688" s="10" t="s">
        <v>2751</v>
      </c>
      <c r="I688" s="15" t="s">
        <v>3152</v>
      </c>
    </row>
    <row r="689" s="16" customFormat="1" spans="1:9">
      <c r="A689" s="10" t="s">
        <v>3153</v>
      </c>
      <c r="B689" s="15">
        <v>60</v>
      </c>
      <c r="C689" s="15">
        <v>600</v>
      </c>
      <c r="D689" s="15">
        <v>6</v>
      </c>
      <c r="E689" s="15">
        <v>0.35</v>
      </c>
      <c r="F689" s="15">
        <v>200</v>
      </c>
      <c r="G689" s="15">
        <v>20</v>
      </c>
      <c r="H689" s="10" t="s">
        <v>2751</v>
      </c>
      <c r="I689" s="15" t="s">
        <v>3154</v>
      </c>
    </row>
    <row r="690" s="16" customFormat="1" spans="1:9">
      <c r="A690" s="10" t="s">
        <v>3155</v>
      </c>
      <c r="B690" s="15">
        <v>60</v>
      </c>
      <c r="C690" s="15">
        <v>600</v>
      </c>
      <c r="D690" s="15">
        <v>6</v>
      </c>
      <c r="E690" s="15">
        <v>0.35</v>
      </c>
      <c r="F690" s="15">
        <v>200</v>
      </c>
      <c r="G690" s="15">
        <v>20</v>
      </c>
      <c r="H690" s="10" t="s">
        <v>2751</v>
      </c>
      <c r="I690" s="15" t="s">
        <v>3156</v>
      </c>
    </row>
    <row r="691" s="16" customFormat="1" spans="1:9">
      <c r="A691" s="10" t="s">
        <v>3157</v>
      </c>
      <c r="B691" s="15">
        <v>60</v>
      </c>
      <c r="C691" s="15">
        <v>600</v>
      </c>
      <c r="D691" s="15">
        <v>10</v>
      </c>
      <c r="E691" s="15">
        <v>0.35</v>
      </c>
      <c r="F691" s="15">
        <v>200</v>
      </c>
      <c r="G691" s="15">
        <v>20</v>
      </c>
      <c r="H691" s="10" t="s">
        <v>2751</v>
      </c>
      <c r="I691" s="15" t="s">
        <v>3158</v>
      </c>
    </row>
    <row r="692" s="16" customFormat="1" spans="1:9">
      <c r="A692" s="10" t="s">
        <v>3159</v>
      </c>
      <c r="B692" s="15">
        <v>60</v>
      </c>
      <c r="C692" s="15">
        <v>600</v>
      </c>
      <c r="D692" s="15">
        <v>20</v>
      </c>
      <c r="E692" s="15">
        <v>0.3</v>
      </c>
      <c r="F692" s="15">
        <v>200</v>
      </c>
      <c r="G692" s="15">
        <v>20</v>
      </c>
      <c r="H692" s="10" t="s">
        <v>2751</v>
      </c>
      <c r="I692" s="15" t="s">
        <v>3160</v>
      </c>
    </row>
    <row r="693" s="16" customFormat="1" spans="1:9">
      <c r="A693" s="10" t="s">
        <v>3161</v>
      </c>
      <c r="B693" s="15">
        <v>62</v>
      </c>
      <c r="C693" s="15">
        <v>65</v>
      </c>
      <c r="D693" s="15">
        <v>60</v>
      </c>
      <c r="E693" s="15">
        <v>0.15</v>
      </c>
      <c r="F693" s="15">
        <v>3000</v>
      </c>
      <c r="G693" s="15">
        <v>25</v>
      </c>
      <c r="H693" s="10" t="s">
        <v>2751</v>
      </c>
      <c r="I693" s="15" t="s">
        <v>3162</v>
      </c>
    </row>
    <row r="694" s="16" customFormat="1" spans="1:9">
      <c r="A694" s="10" t="s">
        <v>3163</v>
      </c>
      <c r="B694" s="15">
        <v>63</v>
      </c>
      <c r="C694" s="15">
        <v>65</v>
      </c>
      <c r="D694" s="15">
        <v>50</v>
      </c>
      <c r="E694" s="15">
        <v>0.15</v>
      </c>
      <c r="F694" s="15">
        <v>400</v>
      </c>
      <c r="G694" s="15">
        <v>25</v>
      </c>
      <c r="H694" s="10" t="s">
        <v>2751</v>
      </c>
      <c r="I694" s="15" t="s">
        <v>3164</v>
      </c>
    </row>
    <row r="695" s="16" customFormat="1" spans="1:9">
      <c r="A695" s="10" t="s">
        <v>3165</v>
      </c>
      <c r="B695" s="15">
        <v>72</v>
      </c>
      <c r="C695" s="15">
        <v>78</v>
      </c>
      <c r="D695" s="15">
        <v>40</v>
      </c>
      <c r="E695" s="15">
        <v>0.15</v>
      </c>
      <c r="F695" s="15">
        <v>400</v>
      </c>
      <c r="G695" s="15">
        <v>20</v>
      </c>
      <c r="H695" s="10" t="s">
        <v>2751</v>
      </c>
      <c r="I695" s="15" t="s">
        <v>3166</v>
      </c>
    </row>
    <row r="696" s="16" customFormat="1" spans="1:9">
      <c r="A696" s="10" t="s">
        <v>3167</v>
      </c>
      <c r="B696" s="15">
        <v>77</v>
      </c>
      <c r="C696" s="15">
        <v>2200</v>
      </c>
      <c r="D696" s="15">
        <v>6</v>
      </c>
      <c r="E696" s="15">
        <v>2</v>
      </c>
      <c r="F696" s="15">
        <v>100</v>
      </c>
      <c r="G696" s="15">
        <v>0</v>
      </c>
      <c r="H696" s="10" t="s">
        <v>2751</v>
      </c>
      <c r="I696" s="15" t="s">
        <v>3168</v>
      </c>
    </row>
    <row r="697" s="16" customFormat="1" spans="1:9">
      <c r="A697" s="10" t="s">
        <v>3169</v>
      </c>
      <c r="B697" s="15">
        <v>80</v>
      </c>
      <c r="C697" s="15">
        <v>220</v>
      </c>
      <c r="D697" s="15">
        <v>50</v>
      </c>
      <c r="E697" s="15">
        <v>0.1</v>
      </c>
      <c r="F697" s="15">
        <v>3000</v>
      </c>
      <c r="G697" s="15">
        <v>20</v>
      </c>
      <c r="H697" s="10" t="s">
        <v>2751</v>
      </c>
      <c r="I697" s="15" t="s">
        <v>3170</v>
      </c>
    </row>
    <row r="698" s="16" customFormat="1" spans="1:9">
      <c r="A698" s="10" t="s">
        <v>3171</v>
      </c>
      <c r="B698" s="15">
        <v>80</v>
      </c>
      <c r="C698" s="15">
        <v>1000</v>
      </c>
      <c r="D698" s="15">
        <v>40</v>
      </c>
      <c r="E698" s="15">
        <v>0.2</v>
      </c>
      <c r="F698" s="15">
        <v>200</v>
      </c>
      <c r="G698" s="15">
        <v>20</v>
      </c>
      <c r="H698" s="10" t="s">
        <v>2751</v>
      </c>
      <c r="I698" s="15" t="s">
        <v>3172</v>
      </c>
    </row>
    <row r="699" s="16" customFormat="1" spans="1:9">
      <c r="A699" s="10" t="s">
        <v>3173</v>
      </c>
      <c r="B699" s="15">
        <v>80</v>
      </c>
      <c r="C699" s="15">
        <v>1000</v>
      </c>
      <c r="D699" s="15">
        <v>40</v>
      </c>
      <c r="E699" s="15">
        <v>0.2</v>
      </c>
      <c r="F699" s="15">
        <v>500</v>
      </c>
      <c r="G699" s="15">
        <v>20</v>
      </c>
      <c r="H699" s="10" t="s">
        <v>2751</v>
      </c>
      <c r="I699" s="15" t="s">
        <v>3174</v>
      </c>
    </row>
    <row r="700" s="16" customFormat="1" spans="1:9">
      <c r="A700" s="10" t="s">
        <v>3175</v>
      </c>
      <c r="B700" s="15">
        <v>80</v>
      </c>
      <c r="C700" s="15">
        <v>1000</v>
      </c>
      <c r="D700" s="15">
        <v>40</v>
      </c>
      <c r="E700" s="15">
        <v>0.2</v>
      </c>
      <c r="F700" s="15">
        <v>1000</v>
      </c>
      <c r="G700" s="15">
        <v>20</v>
      </c>
      <c r="H700" s="10" t="s">
        <v>2751</v>
      </c>
      <c r="I700" s="15" t="s">
        <v>3176</v>
      </c>
    </row>
    <row r="701" s="16" customFormat="1" spans="1:9">
      <c r="A701" s="10" t="s">
        <v>3177</v>
      </c>
      <c r="B701" s="15">
        <v>80</v>
      </c>
      <c r="C701" s="15">
        <v>1000</v>
      </c>
      <c r="D701" s="15">
        <v>50</v>
      </c>
      <c r="E701" s="15">
        <v>0.1</v>
      </c>
      <c r="F701" s="15">
        <v>1500</v>
      </c>
      <c r="G701" s="15">
        <v>20</v>
      </c>
      <c r="H701" s="10" t="s">
        <v>2751</v>
      </c>
      <c r="I701" s="15" t="s">
        <v>3178</v>
      </c>
    </row>
    <row r="702" s="16" customFormat="1" spans="1:9">
      <c r="A702" s="10" t="s">
        <v>3179</v>
      </c>
      <c r="B702" s="15">
        <v>80</v>
      </c>
      <c r="C702" s="15">
        <v>1000</v>
      </c>
      <c r="D702" s="15">
        <v>60</v>
      </c>
      <c r="E702" s="15">
        <v>0.1</v>
      </c>
      <c r="F702" s="15">
        <v>2000</v>
      </c>
      <c r="G702" s="15">
        <v>20</v>
      </c>
      <c r="H702" s="10" t="s">
        <v>2751</v>
      </c>
      <c r="I702" s="15" t="s">
        <v>3180</v>
      </c>
    </row>
    <row r="703" s="16" customFormat="1" spans="1:9">
      <c r="A703" s="10" t="s">
        <v>3181</v>
      </c>
      <c r="B703" s="15">
        <v>80</v>
      </c>
      <c r="C703" s="15">
        <v>1000</v>
      </c>
      <c r="D703" s="15">
        <v>60</v>
      </c>
      <c r="E703" s="15">
        <v>0.2</v>
      </c>
      <c r="F703" s="15">
        <v>2000</v>
      </c>
      <c r="G703" s="15">
        <v>20</v>
      </c>
      <c r="H703" s="10" t="s">
        <v>2751</v>
      </c>
      <c r="I703" s="15" t="s">
        <v>3182</v>
      </c>
    </row>
    <row r="704" s="16" customFormat="1" spans="1:9">
      <c r="A704" s="10" t="s">
        <v>3183</v>
      </c>
      <c r="B704" s="15">
        <v>80</v>
      </c>
      <c r="C704" s="15">
        <v>1000</v>
      </c>
      <c r="D704" s="15">
        <v>50</v>
      </c>
      <c r="E704" s="15">
        <v>0.1</v>
      </c>
      <c r="F704" s="15">
        <v>2500</v>
      </c>
      <c r="G704" s="15">
        <v>20</v>
      </c>
      <c r="H704" s="10" t="s">
        <v>2751</v>
      </c>
      <c r="I704" s="15" t="s">
        <v>3184</v>
      </c>
    </row>
    <row r="705" s="16" customFormat="1" spans="1:9">
      <c r="A705" s="10" t="s">
        <v>3185</v>
      </c>
      <c r="B705" s="15">
        <v>80</v>
      </c>
      <c r="C705" s="15">
        <v>1000</v>
      </c>
      <c r="D705" s="15">
        <v>60</v>
      </c>
      <c r="E705" s="15">
        <v>0.1</v>
      </c>
      <c r="F705" s="15">
        <v>2500</v>
      </c>
      <c r="G705" s="15">
        <v>20</v>
      </c>
      <c r="H705" s="10" t="s">
        <v>2751</v>
      </c>
      <c r="I705" s="15" t="s">
        <v>3186</v>
      </c>
    </row>
    <row r="706" s="16" customFormat="1" spans="1:9">
      <c r="A706" s="10" t="s">
        <v>3187</v>
      </c>
      <c r="B706" s="15">
        <v>80</v>
      </c>
      <c r="C706" s="15">
        <v>1000</v>
      </c>
      <c r="D706" s="15">
        <v>60</v>
      </c>
      <c r="E706" s="15">
        <v>0.2</v>
      </c>
      <c r="F706" s="15">
        <v>3000</v>
      </c>
      <c r="G706" s="15">
        <v>20</v>
      </c>
      <c r="H706" s="10" t="s">
        <v>2751</v>
      </c>
      <c r="I706" s="15" t="s">
        <v>3188</v>
      </c>
    </row>
    <row r="707" s="16" customFormat="1" spans="1:9">
      <c r="A707" s="10" t="s">
        <v>3189</v>
      </c>
      <c r="B707" s="15">
        <v>80</v>
      </c>
      <c r="C707" s="15">
        <v>1000</v>
      </c>
      <c r="D707" s="15">
        <v>60</v>
      </c>
      <c r="E707" s="15">
        <v>0.2</v>
      </c>
      <c r="F707" s="15">
        <v>5000</v>
      </c>
      <c r="G707" s="15">
        <v>20</v>
      </c>
      <c r="H707" s="10" t="s">
        <v>2751</v>
      </c>
      <c r="I707" s="15" t="s">
        <v>3190</v>
      </c>
    </row>
    <row r="708" s="16" customFormat="1" spans="1:9">
      <c r="A708" s="10" t="s">
        <v>3191</v>
      </c>
      <c r="B708" s="15">
        <v>88</v>
      </c>
      <c r="C708" s="15">
        <v>108</v>
      </c>
      <c r="D708" s="15">
        <v>30</v>
      </c>
      <c r="E708" s="15">
        <v>0.2</v>
      </c>
      <c r="F708" s="15">
        <v>150</v>
      </c>
      <c r="G708" s="15">
        <v>25</v>
      </c>
      <c r="H708" s="10" t="s">
        <v>2751</v>
      </c>
      <c r="I708" s="15" t="s">
        <v>3192</v>
      </c>
    </row>
    <row r="709" s="16" customFormat="1" spans="1:9">
      <c r="A709" s="10" t="s">
        <v>3193</v>
      </c>
      <c r="B709" s="15">
        <v>98</v>
      </c>
      <c r="C709" s="15">
        <v>102</v>
      </c>
      <c r="D709" s="15">
        <v>40</v>
      </c>
      <c r="E709" s="15">
        <v>0.15</v>
      </c>
      <c r="F709" s="15">
        <v>500</v>
      </c>
      <c r="G709" s="15">
        <v>25</v>
      </c>
      <c r="H709" s="10" t="s">
        <v>2751</v>
      </c>
      <c r="I709" s="15" t="s">
        <v>3194</v>
      </c>
    </row>
    <row r="710" s="16" customFormat="1" spans="1:9">
      <c r="A710" s="10" t="s">
        <v>3195</v>
      </c>
      <c r="B710" s="15">
        <v>100</v>
      </c>
      <c r="C710" s="15">
        <v>200</v>
      </c>
      <c r="D710" s="15">
        <v>40</v>
      </c>
      <c r="E710" s="15">
        <v>0.2</v>
      </c>
      <c r="F710" s="15">
        <v>100</v>
      </c>
      <c r="G710" s="15">
        <v>20</v>
      </c>
      <c r="H710" s="10" t="s">
        <v>2751</v>
      </c>
      <c r="I710" s="15" t="s">
        <v>3196</v>
      </c>
    </row>
    <row r="711" s="16" customFormat="1" spans="1:9">
      <c r="A711" s="10" t="s">
        <v>3197</v>
      </c>
      <c r="B711" s="15">
        <v>100</v>
      </c>
      <c r="C711" s="15">
        <v>200</v>
      </c>
      <c r="D711" s="15">
        <v>10</v>
      </c>
      <c r="E711" s="15">
        <v>0.3</v>
      </c>
      <c r="F711" s="15">
        <v>200</v>
      </c>
      <c r="G711" s="15">
        <v>20</v>
      </c>
      <c r="H711" s="10" t="s">
        <v>2751</v>
      </c>
      <c r="I711" s="15" t="s">
        <v>3198</v>
      </c>
    </row>
    <row r="712" s="16" customFormat="1" spans="1:9">
      <c r="A712" s="10" t="s">
        <v>3199</v>
      </c>
      <c r="B712" s="15">
        <v>100</v>
      </c>
      <c r="C712" s="15">
        <v>200</v>
      </c>
      <c r="D712" s="15">
        <v>30</v>
      </c>
      <c r="E712" s="15">
        <v>0.25</v>
      </c>
      <c r="F712" s="15">
        <v>200</v>
      </c>
      <c r="G712" s="15">
        <v>20</v>
      </c>
      <c r="H712" s="10" t="s">
        <v>2751</v>
      </c>
      <c r="I712" s="15" t="s">
        <v>3200</v>
      </c>
    </row>
    <row r="713" s="16" customFormat="1" spans="1:9">
      <c r="A713" s="10" t="s">
        <v>3201</v>
      </c>
      <c r="B713" s="15">
        <v>100</v>
      </c>
      <c r="C713" s="15">
        <v>500</v>
      </c>
      <c r="D713" s="15">
        <v>30</v>
      </c>
      <c r="E713" s="15">
        <v>0.25</v>
      </c>
      <c r="F713" s="15">
        <v>50</v>
      </c>
      <c r="G713" s="15">
        <v>20</v>
      </c>
      <c r="H713" s="10" t="s">
        <v>2751</v>
      </c>
      <c r="I713" s="15" t="s">
        <v>3202</v>
      </c>
    </row>
    <row r="714" s="16" customFormat="1" spans="1:9">
      <c r="A714" s="10" t="s">
        <v>3203</v>
      </c>
      <c r="B714" s="15">
        <v>100</v>
      </c>
      <c r="C714" s="15">
        <v>500</v>
      </c>
      <c r="D714" s="15">
        <v>6</v>
      </c>
      <c r="E714" s="15">
        <v>0.3</v>
      </c>
      <c r="F714" s="15">
        <v>100</v>
      </c>
      <c r="G714" s="15">
        <v>20</v>
      </c>
      <c r="H714" s="10" t="s">
        <v>2751</v>
      </c>
      <c r="I714" s="15" t="s">
        <v>3204</v>
      </c>
    </row>
    <row r="715" s="16" customFormat="1" spans="1:9">
      <c r="A715" s="10" t="s">
        <v>3205</v>
      </c>
      <c r="B715" s="15">
        <v>100</v>
      </c>
      <c r="C715" s="15">
        <v>500</v>
      </c>
      <c r="D715" s="15">
        <v>40</v>
      </c>
      <c r="E715" s="15">
        <v>0.2</v>
      </c>
      <c r="F715" s="15">
        <v>200</v>
      </c>
      <c r="G715" s="15">
        <v>20</v>
      </c>
      <c r="H715" s="10" t="s">
        <v>2751</v>
      </c>
      <c r="I715" s="15" t="s">
        <v>3206</v>
      </c>
    </row>
    <row r="716" s="16" customFormat="1" spans="1:9">
      <c r="A716" s="10" t="s">
        <v>3207</v>
      </c>
      <c r="B716" s="15">
        <v>100</v>
      </c>
      <c r="C716" s="15">
        <v>500</v>
      </c>
      <c r="D716" s="15">
        <v>50</v>
      </c>
      <c r="E716" s="15">
        <v>0.1</v>
      </c>
      <c r="F716" s="15">
        <v>200</v>
      </c>
      <c r="G716" s="15">
        <v>20</v>
      </c>
      <c r="H716" s="10" t="s">
        <v>2751</v>
      </c>
      <c r="I716" s="15" t="s">
        <v>3208</v>
      </c>
    </row>
    <row r="717" s="16" customFormat="1" spans="1:9">
      <c r="A717" s="10" t="s">
        <v>3209</v>
      </c>
      <c r="B717" s="15">
        <v>100</v>
      </c>
      <c r="C717" s="15">
        <v>500</v>
      </c>
      <c r="D717" s="15">
        <v>30</v>
      </c>
      <c r="E717" s="15">
        <v>0.25</v>
      </c>
      <c r="F717" s="15">
        <v>250</v>
      </c>
      <c r="G717" s="15">
        <v>20</v>
      </c>
      <c r="H717" s="10" t="s">
        <v>2751</v>
      </c>
      <c r="I717" s="15" t="s">
        <v>3210</v>
      </c>
    </row>
    <row r="718" s="16" customFormat="1" spans="1:9">
      <c r="A718" s="10" t="s">
        <v>3211</v>
      </c>
      <c r="B718" s="15">
        <v>100</v>
      </c>
      <c r="C718" s="15">
        <v>500</v>
      </c>
      <c r="D718" s="15">
        <v>40</v>
      </c>
      <c r="E718" s="15">
        <v>0.2</v>
      </c>
      <c r="F718" s="15">
        <v>600</v>
      </c>
      <c r="G718" s="15">
        <v>20</v>
      </c>
      <c r="H718" s="10" t="s">
        <v>2751</v>
      </c>
      <c r="I718" s="15" t="s">
        <v>3212</v>
      </c>
    </row>
    <row r="719" s="16" customFormat="1" spans="1:9">
      <c r="A719" s="10" t="s">
        <v>3213</v>
      </c>
      <c r="B719" s="15">
        <v>100</v>
      </c>
      <c r="C719" s="15">
        <v>500</v>
      </c>
      <c r="D719" s="15">
        <v>40</v>
      </c>
      <c r="E719" s="15">
        <v>0.2</v>
      </c>
      <c r="F719" s="15">
        <v>1000</v>
      </c>
      <c r="G719" s="15">
        <v>20</v>
      </c>
      <c r="H719" s="10" t="s">
        <v>2751</v>
      </c>
      <c r="I719" s="15" t="s">
        <v>3214</v>
      </c>
    </row>
    <row r="720" s="16" customFormat="1" spans="1:9">
      <c r="A720" s="10" t="s">
        <v>3215</v>
      </c>
      <c r="B720" s="15">
        <v>100</v>
      </c>
      <c r="C720" s="15">
        <v>500</v>
      </c>
      <c r="D720" s="15">
        <v>40</v>
      </c>
      <c r="E720" s="15">
        <v>0.3</v>
      </c>
      <c r="F720" s="15">
        <v>1000</v>
      </c>
      <c r="G720" s="15">
        <v>20</v>
      </c>
      <c r="H720" s="10" t="s">
        <v>2751</v>
      </c>
      <c r="I720" s="15" t="s">
        <v>3216</v>
      </c>
    </row>
    <row r="721" s="16" customFormat="1" spans="1:9">
      <c r="A721" s="10" t="s">
        <v>3217</v>
      </c>
      <c r="B721" s="15">
        <v>100</v>
      </c>
      <c r="C721" s="15">
        <v>500</v>
      </c>
      <c r="D721" s="15">
        <v>50</v>
      </c>
      <c r="E721" s="15">
        <v>0.2</v>
      </c>
      <c r="F721" s="15">
        <v>1000</v>
      </c>
      <c r="G721" s="15">
        <v>20</v>
      </c>
      <c r="H721" s="10" t="s">
        <v>2751</v>
      </c>
      <c r="I721" s="15" t="s">
        <v>3218</v>
      </c>
    </row>
    <row r="722" s="16" customFormat="1" spans="1:9">
      <c r="A722" s="10" t="s">
        <v>3219</v>
      </c>
      <c r="B722" s="15">
        <v>100</v>
      </c>
      <c r="C722" s="15">
        <v>500</v>
      </c>
      <c r="D722" s="15">
        <v>50</v>
      </c>
      <c r="E722" s="15">
        <v>0.2</v>
      </c>
      <c r="F722" s="15">
        <v>1500</v>
      </c>
      <c r="G722" s="15">
        <v>20</v>
      </c>
      <c r="H722" s="10" t="s">
        <v>2751</v>
      </c>
      <c r="I722" s="15" t="s">
        <v>3220</v>
      </c>
    </row>
    <row r="723" s="16" customFormat="1" spans="1:9">
      <c r="A723" s="10" t="s">
        <v>3221</v>
      </c>
      <c r="B723" s="15">
        <v>100</v>
      </c>
      <c r="C723" s="15">
        <v>500</v>
      </c>
      <c r="D723" s="15">
        <v>40</v>
      </c>
      <c r="E723" s="15">
        <v>0.2</v>
      </c>
      <c r="F723" s="15">
        <v>2000</v>
      </c>
      <c r="G723" s="15">
        <v>20</v>
      </c>
      <c r="H723" s="10" t="s">
        <v>2751</v>
      </c>
      <c r="I723" s="15" t="s">
        <v>3222</v>
      </c>
    </row>
    <row r="724" s="16" customFormat="1" spans="1:9">
      <c r="A724" s="10" t="s">
        <v>3223</v>
      </c>
      <c r="B724" s="15">
        <v>100</v>
      </c>
      <c r="C724" s="15">
        <v>500</v>
      </c>
      <c r="D724" s="15">
        <v>60</v>
      </c>
      <c r="E724" s="15">
        <v>0.2</v>
      </c>
      <c r="F724" s="15">
        <v>2000</v>
      </c>
      <c r="G724" s="15">
        <v>20</v>
      </c>
      <c r="H724" s="10" t="s">
        <v>2751</v>
      </c>
      <c r="I724" s="15" t="s">
        <v>3224</v>
      </c>
    </row>
    <row r="725" s="16" customFormat="1" spans="1:9">
      <c r="A725" s="10" t="s">
        <v>3225</v>
      </c>
      <c r="B725" s="15">
        <v>100</v>
      </c>
      <c r="C725" s="15">
        <v>500</v>
      </c>
      <c r="D725" s="15">
        <v>50</v>
      </c>
      <c r="E725" s="15">
        <v>0.1</v>
      </c>
      <c r="F725" s="15">
        <v>3000</v>
      </c>
      <c r="G725" s="15">
        <v>25</v>
      </c>
      <c r="H725" s="10" t="s">
        <v>2751</v>
      </c>
      <c r="I725" s="15" t="s">
        <v>3226</v>
      </c>
    </row>
    <row r="726" s="16" customFormat="1" spans="1:9">
      <c r="A726" s="10" t="s">
        <v>3227</v>
      </c>
      <c r="B726" s="15">
        <v>100</v>
      </c>
      <c r="C726" s="15">
        <v>500</v>
      </c>
      <c r="D726" s="15">
        <v>50</v>
      </c>
      <c r="E726" s="15">
        <v>0.2</v>
      </c>
      <c r="F726" s="15">
        <v>3000</v>
      </c>
      <c r="G726" s="15">
        <v>25</v>
      </c>
      <c r="H726" s="10" t="s">
        <v>2751</v>
      </c>
      <c r="I726" s="15" t="s">
        <v>3228</v>
      </c>
    </row>
    <row r="727" s="16" customFormat="1" spans="1:9">
      <c r="A727" s="10" t="s">
        <v>3229</v>
      </c>
      <c r="B727" s="15">
        <v>100</v>
      </c>
      <c r="C727" s="15">
        <v>700</v>
      </c>
      <c r="D727" s="15">
        <v>50</v>
      </c>
      <c r="E727" s="15">
        <v>0.15</v>
      </c>
      <c r="F727" s="15">
        <v>3000</v>
      </c>
      <c r="G727" s="15">
        <v>20</v>
      </c>
      <c r="H727" s="10" t="s">
        <v>2751</v>
      </c>
      <c r="I727" s="15" t="s">
        <v>3230</v>
      </c>
    </row>
    <row r="728" s="16" customFormat="1" spans="1:9">
      <c r="A728" s="10" t="s">
        <v>3231</v>
      </c>
      <c r="B728" s="15">
        <v>100</v>
      </c>
      <c r="C728" s="15">
        <v>1000</v>
      </c>
      <c r="D728" s="15">
        <v>6</v>
      </c>
      <c r="E728" s="15">
        <v>0.6</v>
      </c>
      <c r="F728" s="15">
        <v>100</v>
      </c>
      <c r="G728" s="15">
        <v>17</v>
      </c>
      <c r="H728" s="10" t="s">
        <v>2751</v>
      </c>
      <c r="I728" s="15" t="s">
        <v>3232</v>
      </c>
    </row>
    <row r="729" s="16" customFormat="1" spans="1:9">
      <c r="A729" s="10" t="s">
        <v>3233</v>
      </c>
      <c r="B729" s="15">
        <v>100</v>
      </c>
      <c r="C729" s="15">
        <v>1000</v>
      </c>
      <c r="D729" s="15">
        <v>10</v>
      </c>
      <c r="E729" s="15">
        <v>0.5</v>
      </c>
      <c r="F729" s="15">
        <v>100</v>
      </c>
      <c r="G729" s="15">
        <v>17</v>
      </c>
      <c r="H729" s="10" t="s">
        <v>2751</v>
      </c>
      <c r="I729" s="15" t="s">
        <v>3234</v>
      </c>
    </row>
    <row r="730" s="16" customFormat="1" spans="1:9">
      <c r="A730" s="10" t="s">
        <v>3235</v>
      </c>
      <c r="B730" s="15">
        <v>100</v>
      </c>
      <c r="C730" s="15">
        <v>1000</v>
      </c>
      <c r="D730" s="15">
        <v>6</v>
      </c>
      <c r="E730" s="15">
        <v>0.35</v>
      </c>
      <c r="F730" s="15">
        <v>200</v>
      </c>
      <c r="G730" s="15">
        <v>20</v>
      </c>
      <c r="H730" s="10" t="s">
        <v>2751</v>
      </c>
      <c r="I730" s="15" t="s">
        <v>3236</v>
      </c>
    </row>
    <row r="731" s="16" customFormat="1" spans="1:9">
      <c r="A731" s="10" t="s">
        <v>3237</v>
      </c>
      <c r="B731" s="15">
        <v>100</v>
      </c>
      <c r="C731" s="15">
        <v>1000</v>
      </c>
      <c r="D731" s="15">
        <v>6</v>
      </c>
      <c r="E731" s="15">
        <v>0.4</v>
      </c>
      <c r="F731" s="15">
        <v>200</v>
      </c>
      <c r="G731" s="15">
        <v>20</v>
      </c>
      <c r="H731" s="10" t="s">
        <v>2751</v>
      </c>
      <c r="I731" s="15" t="s">
        <v>3238</v>
      </c>
    </row>
    <row r="732" s="16" customFormat="1" spans="1:9">
      <c r="A732" s="10" t="s">
        <v>3239</v>
      </c>
      <c r="B732" s="15">
        <v>100</v>
      </c>
      <c r="C732" s="15">
        <v>1000</v>
      </c>
      <c r="D732" s="15">
        <v>10</v>
      </c>
      <c r="E732" s="15">
        <v>0.3</v>
      </c>
      <c r="F732" s="15">
        <v>200</v>
      </c>
      <c r="G732" s="15">
        <v>20</v>
      </c>
      <c r="H732" s="10" t="s">
        <v>2751</v>
      </c>
      <c r="I732" s="15" t="s">
        <v>3240</v>
      </c>
    </row>
    <row r="733" s="16" customFormat="1" spans="1:9">
      <c r="A733" s="10" t="s">
        <v>3241</v>
      </c>
      <c r="B733" s="15">
        <v>100</v>
      </c>
      <c r="C733" s="15">
        <v>1000</v>
      </c>
      <c r="D733" s="15">
        <v>20</v>
      </c>
      <c r="E733" s="15">
        <v>0.2</v>
      </c>
      <c r="F733" s="15">
        <v>200</v>
      </c>
      <c r="G733" s="15">
        <v>20</v>
      </c>
      <c r="H733" s="10" t="s">
        <v>2751</v>
      </c>
      <c r="I733" s="15" t="s">
        <v>3242</v>
      </c>
    </row>
    <row r="734" s="16" customFormat="1" spans="1:9">
      <c r="A734" s="10" t="s">
        <v>3243</v>
      </c>
      <c r="B734" s="15">
        <v>100</v>
      </c>
      <c r="C734" s="15">
        <v>1000</v>
      </c>
      <c r="D734" s="15">
        <v>6</v>
      </c>
      <c r="E734" s="15">
        <v>0.4</v>
      </c>
      <c r="F734" s="15">
        <v>350</v>
      </c>
      <c r="G734" s="15">
        <v>17</v>
      </c>
      <c r="H734" s="10" t="s">
        <v>2751</v>
      </c>
      <c r="I734" s="15" t="s">
        <v>3244</v>
      </c>
    </row>
    <row r="735" s="16" customFormat="1" spans="1:9">
      <c r="A735" s="10" t="s">
        <v>3245</v>
      </c>
      <c r="B735" s="15">
        <v>100</v>
      </c>
      <c r="C735" s="15">
        <v>1000</v>
      </c>
      <c r="D735" s="15">
        <v>40</v>
      </c>
      <c r="E735" s="15">
        <v>0.2</v>
      </c>
      <c r="F735" s="15">
        <v>1000</v>
      </c>
      <c r="G735" s="15">
        <v>20</v>
      </c>
      <c r="H735" s="10" t="s">
        <v>2751</v>
      </c>
      <c r="I735" s="15" t="s">
        <v>3246</v>
      </c>
    </row>
    <row r="736" s="16" customFormat="1" spans="1:9">
      <c r="A736" s="10" t="s">
        <v>3247</v>
      </c>
      <c r="B736" s="15">
        <v>100</v>
      </c>
      <c r="C736" s="15">
        <v>1000</v>
      </c>
      <c r="D736" s="15">
        <v>60</v>
      </c>
      <c r="E736" s="15">
        <v>0.15</v>
      </c>
      <c r="F736" s="15">
        <v>2000</v>
      </c>
      <c r="G736" s="15">
        <v>20</v>
      </c>
      <c r="H736" s="10" t="s">
        <v>2751</v>
      </c>
      <c r="I736" s="15" t="s">
        <v>3248</v>
      </c>
    </row>
    <row r="737" s="16" customFormat="1" spans="1:9">
      <c r="A737" s="10" t="s">
        <v>3249</v>
      </c>
      <c r="B737" s="15">
        <v>100</v>
      </c>
      <c r="C737" s="15">
        <v>1000</v>
      </c>
      <c r="D737" s="15">
        <v>70</v>
      </c>
      <c r="E737" s="15">
        <v>0.15</v>
      </c>
      <c r="F737" s="15">
        <v>8000</v>
      </c>
      <c r="G737" s="15">
        <v>20</v>
      </c>
      <c r="H737" s="10" t="s">
        <v>2751</v>
      </c>
      <c r="I737" s="15" t="s">
        <v>3250</v>
      </c>
    </row>
    <row r="738" s="16" customFormat="1" spans="1:9">
      <c r="A738" s="10" t="s">
        <v>3251</v>
      </c>
      <c r="B738" s="15">
        <v>100</v>
      </c>
      <c r="C738" s="15">
        <v>3000</v>
      </c>
      <c r="D738" s="15">
        <v>40</v>
      </c>
      <c r="E738" s="15">
        <v>0.35</v>
      </c>
      <c r="F738" s="15">
        <v>100</v>
      </c>
      <c r="G738" s="15">
        <v>18</v>
      </c>
      <c r="H738" s="10" t="s">
        <v>2751</v>
      </c>
      <c r="I738" s="15" t="s">
        <v>3252</v>
      </c>
    </row>
    <row r="739" s="16" customFormat="1" spans="1:9">
      <c r="A739" s="10" t="s">
        <v>3253</v>
      </c>
      <c r="B739" s="15">
        <v>100</v>
      </c>
      <c r="C739" s="15">
        <v>3000</v>
      </c>
      <c r="D739" s="15">
        <v>40</v>
      </c>
      <c r="E739" s="15">
        <v>0.4</v>
      </c>
      <c r="F739" s="15">
        <v>250</v>
      </c>
      <c r="G739" s="15">
        <v>18</v>
      </c>
      <c r="H739" s="10" t="s">
        <v>2751</v>
      </c>
      <c r="I739" s="15" t="s">
        <v>3254</v>
      </c>
    </row>
    <row r="740" s="16" customFormat="1" spans="1:9">
      <c r="A740" s="10" t="s">
        <v>3255</v>
      </c>
      <c r="B740" s="15">
        <v>120</v>
      </c>
      <c r="C740" s="15">
        <v>470</v>
      </c>
      <c r="D740" s="15">
        <v>6</v>
      </c>
      <c r="E740" s="15">
        <v>0.75</v>
      </c>
      <c r="F740" s="15">
        <v>100</v>
      </c>
      <c r="G740" s="15">
        <v>0</v>
      </c>
      <c r="H740" s="10" t="s">
        <v>2751</v>
      </c>
      <c r="I740" s="15" t="s">
        <v>3256</v>
      </c>
    </row>
    <row r="741" s="16" customFormat="1" spans="1:9">
      <c r="A741" s="10" t="s">
        <v>3257</v>
      </c>
      <c r="B741" s="15">
        <v>120</v>
      </c>
      <c r="C741" s="15">
        <v>470</v>
      </c>
      <c r="D741" s="15">
        <v>10</v>
      </c>
      <c r="E741" s="15">
        <v>0.75</v>
      </c>
      <c r="F741" s="15">
        <v>100</v>
      </c>
      <c r="G741" s="15">
        <v>0</v>
      </c>
      <c r="H741" s="10" t="s">
        <v>2751</v>
      </c>
      <c r="I741" s="15" t="s">
        <v>3258</v>
      </c>
    </row>
    <row r="742" s="16" customFormat="1" spans="1:9">
      <c r="A742" s="10" t="s">
        <v>3259</v>
      </c>
      <c r="B742" s="15">
        <v>121</v>
      </c>
      <c r="C742" s="15">
        <v>125</v>
      </c>
      <c r="D742" s="15">
        <v>60</v>
      </c>
      <c r="E742" s="15">
        <v>0.15</v>
      </c>
      <c r="F742" s="15">
        <v>1000</v>
      </c>
      <c r="G742" s="15">
        <v>25</v>
      </c>
      <c r="H742" s="10" t="s">
        <v>2751</v>
      </c>
      <c r="I742" s="15" t="s">
        <v>3260</v>
      </c>
    </row>
    <row r="743" s="16" customFormat="1" spans="1:9">
      <c r="A743" s="10" t="s">
        <v>3261</v>
      </c>
      <c r="B743" s="15">
        <v>123</v>
      </c>
      <c r="C743" s="15">
        <v>133</v>
      </c>
      <c r="D743" s="15">
        <v>50</v>
      </c>
      <c r="E743" s="15">
        <v>0.15</v>
      </c>
      <c r="F743" s="15">
        <v>200</v>
      </c>
      <c r="G743" s="15">
        <v>27</v>
      </c>
      <c r="H743" s="10" t="s">
        <v>2751</v>
      </c>
      <c r="I743" s="15" t="s">
        <v>3262</v>
      </c>
    </row>
    <row r="744" s="16" customFormat="1" spans="1:9">
      <c r="A744" s="10" t="s">
        <v>3263</v>
      </c>
      <c r="B744" s="15">
        <v>123</v>
      </c>
      <c r="C744" s="15">
        <v>133</v>
      </c>
      <c r="D744" s="15">
        <v>50</v>
      </c>
      <c r="E744" s="15">
        <v>0.15</v>
      </c>
      <c r="F744" s="15">
        <v>2250</v>
      </c>
      <c r="G744" s="15">
        <v>25</v>
      </c>
      <c r="H744" s="10" t="s">
        <v>2751</v>
      </c>
      <c r="I744" s="15" t="s">
        <v>3264</v>
      </c>
    </row>
    <row r="745" s="16" customFormat="1" spans="1:9">
      <c r="A745" s="10" t="s">
        <v>3265</v>
      </c>
      <c r="B745" s="15">
        <v>123</v>
      </c>
      <c r="C745" s="15">
        <v>133</v>
      </c>
      <c r="D745" s="15">
        <v>50</v>
      </c>
      <c r="E745" s="15">
        <v>0.15</v>
      </c>
      <c r="F745" s="15">
        <v>2250</v>
      </c>
      <c r="G745" s="15">
        <v>27</v>
      </c>
      <c r="H745" s="10" t="s">
        <v>2751</v>
      </c>
      <c r="I745" s="15" t="s">
        <v>3266</v>
      </c>
    </row>
    <row r="746" s="16" customFormat="1" spans="1:9">
      <c r="A746" s="10" t="s">
        <v>3267</v>
      </c>
      <c r="B746" s="15">
        <v>125</v>
      </c>
      <c r="C746" s="15">
        <v>130</v>
      </c>
      <c r="D746" s="15">
        <v>60</v>
      </c>
      <c r="E746" s="15">
        <v>0.15</v>
      </c>
      <c r="F746" s="15">
        <v>2000</v>
      </c>
      <c r="G746" s="15">
        <v>25</v>
      </c>
      <c r="H746" s="10" t="s">
        <v>2751</v>
      </c>
      <c r="I746" s="15" t="s">
        <v>3268</v>
      </c>
    </row>
    <row r="747" s="16" customFormat="1" spans="1:9">
      <c r="A747" s="10" t="s">
        <v>3269</v>
      </c>
      <c r="B747" s="15">
        <v>126</v>
      </c>
      <c r="C747" s="15">
        <v>128</v>
      </c>
      <c r="D747" s="15">
        <v>50</v>
      </c>
      <c r="E747" s="15">
        <v>0.15</v>
      </c>
      <c r="F747" s="15">
        <v>400</v>
      </c>
      <c r="G747" s="15">
        <v>25</v>
      </c>
      <c r="H747" s="10" t="s">
        <v>2751</v>
      </c>
      <c r="I747" s="15" t="s">
        <v>3270</v>
      </c>
    </row>
    <row r="748" s="16" customFormat="1" spans="1:9">
      <c r="A748" s="10" t="s">
        <v>3271</v>
      </c>
      <c r="B748" s="15">
        <v>126</v>
      </c>
      <c r="C748" s="15">
        <v>128</v>
      </c>
      <c r="D748" s="15">
        <v>40</v>
      </c>
      <c r="E748" s="15">
        <v>0.15</v>
      </c>
      <c r="F748" s="15">
        <v>500</v>
      </c>
      <c r="G748" s="15">
        <v>25</v>
      </c>
      <c r="H748" s="10" t="s">
        <v>2751</v>
      </c>
      <c r="I748" s="15" t="s">
        <v>3272</v>
      </c>
    </row>
    <row r="749" s="16" customFormat="1" spans="1:9">
      <c r="A749" s="10" t="s">
        <v>3273</v>
      </c>
      <c r="B749" s="15">
        <v>126</v>
      </c>
      <c r="C749" s="15">
        <v>129</v>
      </c>
      <c r="D749" s="15">
        <v>60</v>
      </c>
      <c r="E749" s="15">
        <v>0.15</v>
      </c>
      <c r="F749" s="15">
        <v>3000</v>
      </c>
      <c r="G749" s="15">
        <v>25</v>
      </c>
      <c r="H749" s="10" t="s">
        <v>2751</v>
      </c>
      <c r="I749" s="15" t="s">
        <v>3274</v>
      </c>
    </row>
    <row r="750" s="16" customFormat="1" spans="1:9">
      <c r="A750" s="10" t="s">
        <v>3275</v>
      </c>
      <c r="B750" s="15">
        <v>127</v>
      </c>
      <c r="C750" s="15">
        <v>129</v>
      </c>
      <c r="D750" s="15">
        <v>60</v>
      </c>
      <c r="E750" s="15">
        <v>0.15</v>
      </c>
      <c r="F750" s="15">
        <v>2000</v>
      </c>
      <c r="G750" s="15">
        <v>25</v>
      </c>
      <c r="H750" s="10" t="s">
        <v>2751</v>
      </c>
      <c r="I750" s="15" t="s">
        <v>3276</v>
      </c>
    </row>
    <row r="751" s="16" customFormat="1" spans="1:9">
      <c r="A751" s="10" t="s">
        <v>3277</v>
      </c>
      <c r="B751" s="15">
        <v>140</v>
      </c>
      <c r="C751" s="15">
        <v>512</v>
      </c>
      <c r="D751" s="15">
        <v>10</v>
      </c>
      <c r="E751" s="15">
        <v>0.75</v>
      </c>
      <c r="F751" s="15">
        <v>100</v>
      </c>
      <c r="G751" s="15">
        <v>0</v>
      </c>
      <c r="H751" s="10" t="s">
        <v>2751</v>
      </c>
      <c r="I751" s="15" t="s">
        <v>3278</v>
      </c>
    </row>
    <row r="752" s="16" customFormat="1" spans="1:9">
      <c r="A752" s="10" t="s">
        <v>3279</v>
      </c>
      <c r="B752" s="15">
        <v>150</v>
      </c>
      <c r="C752" s="15">
        <v>500</v>
      </c>
      <c r="D752" s="15">
        <v>6</v>
      </c>
      <c r="E752" s="15">
        <v>0.75</v>
      </c>
      <c r="F752" s="15">
        <v>100</v>
      </c>
      <c r="G752" s="15">
        <v>0</v>
      </c>
      <c r="H752" s="10" t="s">
        <v>2751</v>
      </c>
      <c r="I752" s="15" t="s">
        <v>3280</v>
      </c>
    </row>
    <row r="753" s="16" customFormat="1" spans="1:9">
      <c r="A753" s="10" t="s">
        <v>3281</v>
      </c>
      <c r="B753" s="15">
        <v>150</v>
      </c>
      <c r="C753" s="15">
        <v>1000</v>
      </c>
      <c r="D753" s="15">
        <v>6</v>
      </c>
      <c r="E753" s="15">
        <v>0.5</v>
      </c>
      <c r="F753" s="15">
        <v>350</v>
      </c>
      <c r="G753" s="15">
        <v>0</v>
      </c>
      <c r="H753" s="10" t="s">
        <v>2751</v>
      </c>
      <c r="I753" s="15" t="s">
        <v>3282</v>
      </c>
    </row>
    <row r="754" s="16" customFormat="1" spans="1:9">
      <c r="A754" s="10" t="s">
        <v>3283</v>
      </c>
      <c r="B754" s="15">
        <v>175</v>
      </c>
      <c r="C754" s="15">
        <v>177</v>
      </c>
      <c r="D754" s="15">
        <v>50</v>
      </c>
      <c r="E754" s="15">
        <v>0.05</v>
      </c>
      <c r="F754" s="15">
        <v>16500</v>
      </c>
      <c r="G754" s="15">
        <v>25</v>
      </c>
      <c r="H754" s="10" t="s">
        <v>2751</v>
      </c>
      <c r="I754" s="15" t="s">
        <v>3284</v>
      </c>
    </row>
    <row r="755" s="16" customFormat="1" spans="1:9">
      <c r="A755" s="10" t="s">
        <v>3285</v>
      </c>
      <c r="B755" s="15">
        <v>200</v>
      </c>
      <c r="C755" s="15">
        <v>400</v>
      </c>
      <c r="D755" s="15">
        <v>30</v>
      </c>
      <c r="E755" s="15">
        <v>0.1</v>
      </c>
      <c r="F755" s="15">
        <v>100</v>
      </c>
      <c r="G755" s="15">
        <v>26</v>
      </c>
      <c r="H755" s="10" t="s">
        <v>2751</v>
      </c>
      <c r="I755" s="15" t="s">
        <v>3286</v>
      </c>
    </row>
    <row r="756" s="16" customFormat="1" spans="1:9">
      <c r="A756" s="10" t="s">
        <v>3287</v>
      </c>
      <c r="B756" s="15">
        <v>200</v>
      </c>
      <c r="C756" s="15">
        <v>1000</v>
      </c>
      <c r="D756" s="15">
        <v>30</v>
      </c>
      <c r="E756" s="15">
        <v>0.35</v>
      </c>
      <c r="F756" s="15">
        <v>100</v>
      </c>
      <c r="G756" s="15">
        <v>20</v>
      </c>
      <c r="H756" s="10" t="s">
        <v>2751</v>
      </c>
      <c r="I756" s="15" t="s">
        <v>3288</v>
      </c>
    </row>
    <row r="757" s="16" customFormat="1" spans="1:9">
      <c r="A757" s="10" t="s">
        <v>3289</v>
      </c>
      <c r="B757" s="15">
        <v>200</v>
      </c>
      <c r="C757" s="15">
        <v>1000</v>
      </c>
      <c r="D757" s="15">
        <v>20</v>
      </c>
      <c r="E757" s="15">
        <v>0.2</v>
      </c>
      <c r="F757" s="15">
        <v>200</v>
      </c>
      <c r="G757" s="15">
        <v>20</v>
      </c>
      <c r="H757" s="10" t="s">
        <v>2751</v>
      </c>
      <c r="I757" s="15" t="s">
        <v>3290</v>
      </c>
    </row>
    <row r="758" s="16" customFormat="1" spans="1:9">
      <c r="A758" s="10" t="s">
        <v>3291</v>
      </c>
      <c r="B758" s="15">
        <v>200</v>
      </c>
      <c r="C758" s="15">
        <v>1000</v>
      </c>
      <c r="D758" s="15">
        <v>40</v>
      </c>
      <c r="E758" s="15">
        <v>0.2</v>
      </c>
      <c r="F758" s="15">
        <v>500</v>
      </c>
      <c r="G758" s="15">
        <v>20</v>
      </c>
      <c r="H758" s="10" t="s">
        <v>2751</v>
      </c>
      <c r="I758" s="15" t="s">
        <v>3292</v>
      </c>
    </row>
    <row r="759" s="16" customFormat="1" spans="1:9">
      <c r="A759" s="10" t="s">
        <v>3293</v>
      </c>
      <c r="B759" s="15">
        <v>200</v>
      </c>
      <c r="C759" s="15">
        <v>2000</v>
      </c>
      <c r="D759" s="15">
        <v>6</v>
      </c>
      <c r="E759" s="15">
        <v>0.25</v>
      </c>
      <c r="F759" s="15">
        <v>200</v>
      </c>
      <c r="G759" s="15">
        <v>20</v>
      </c>
      <c r="H759" s="10" t="s">
        <v>2751</v>
      </c>
      <c r="I759" s="15" t="s">
        <v>3294</v>
      </c>
    </row>
    <row r="760" s="16" customFormat="1" spans="1:9">
      <c r="A760" s="10" t="s">
        <v>3295</v>
      </c>
      <c r="B760" s="15">
        <v>200</v>
      </c>
      <c r="C760" s="15">
        <v>2000</v>
      </c>
      <c r="D760" s="15">
        <v>10</v>
      </c>
      <c r="E760" s="15">
        <v>0.3</v>
      </c>
      <c r="F760" s="15">
        <v>200</v>
      </c>
      <c r="G760" s="15">
        <v>20</v>
      </c>
      <c r="H760" s="10" t="s">
        <v>2751</v>
      </c>
      <c r="I760" s="15" t="s">
        <v>3296</v>
      </c>
    </row>
    <row r="761" s="16" customFormat="1" spans="1:9">
      <c r="A761" s="10" t="s">
        <v>3297</v>
      </c>
      <c r="B761" s="15">
        <v>200</v>
      </c>
      <c r="C761" s="15">
        <v>2000</v>
      </c>
      <c r="D761" s="15">
        <v>20</v>
      </c>
      <c r="E761" s="15">
        <v>0.25</v>
      </c>
      <c r="F761" s="15">
        <v>200</v>
      </c>
      <c r="G761" s="15">
        <v>18</v>
      </c>
      <c r="H761" s="10" t="s">
        <v>2751</v>
      </c>
      <c r="I761" s="15" t="s">
        <v>3298</v>
      </c>
    </row>
    <row r="762" s="16" customFormat="1" spans="1:9">
      <c r="A762" s="10" t="s">
        <v>3299</v>
      </c>
      <c r="B762" s="15">
        <v>200</v>
      </c>
      <c r="C762" s="15">
        <v>2000</v>
      </c>
      <c r="D762" s="15">
        <v>40</v>
      </c>
      <c r="E762" s="15">
        <v>0.25</v>
      </c>
      <c r="F762" s="15">
        <v>300</v>
      </c>
      <c r="G762" s="15">
        <v>20</v>
      </c>
      <c r="H762" s="10" t="s">
        <v>2751</v>
      </c>
      <c r="I762" s="15" t="s">
        <v>3300</v>
      </c>
    </row>
    <row r="763" customFormat="1" spans="1:9">
      <c r="A763" s="10" t="s">
        <v>3301</v>
      </c>
      <c r="B763" s="15">
        <v>200</v>
      </c>
      <c r="C763" s="15">
        <v>6000</v>
      </c>
      <c r="D763" s="15">
        <v>20</v>
      </c>
      <c r="E763" s="15">
        <v>1.1</v>
      </c>
      <c r="F763" s="15">
        <v>200</v>
      </c>
      <c r="G763" s="15">
        <v>14</v>
      </c>
      <c r="H763" s="10" t="s">
        <v>2751</v>
      </c>
      <c r="I763" s="15" t="s">
        <v>3302</v>
      </c>
    </row>
    <row r="764" s="16" customFormat="1" spans="1:9">
      <c r="A764" s="10" t="s">
        <v>3303</v>
      </c>
      <c r="B764" s="15">
        <v>225</v>
      </c>
      <c r="C764" s="15">
        <v>400</v>
      </c>
      <c r="D764" s="15">
        <v>20</v>
      </c>
      <c r="E764" s="15">
        <v>0.4</v>
      </c>
      <c r="F764" s="15">
        <v>500</v>
      </c>
      <c r="G764" s="15">
        <v>20</v>
      </c>
      <c r="H764" s="10" t="s">
        <v>2751</v>
      </c>
      <c r="I764" s="15" t="s">
        <v>3304</v>
      </c>
    </row>
    <row r="765" s="16" customFormat="1" spans="1:9">
      <c r="A765" s="10" t="s">
        <v>3305</v>
      </c>
      <c r="B765" s="15">
        <v>225</v>
      </c>
      <c r="C765" s="15">
        <v>400</v>
      </c>
      <c r="D765" s="15">
        <v>50</v>
      </c>
      <c r="E765" s="15">
        <v>0.1</v>
      </c>
      <c r="F765" s="15">
        <v>5000</v>
      </c>
      <c r="G765" s="15">
        <v>25</v>
      </c>
      <c r="H765" s="10" t="s">
        <v>2751</v>
      </c>
      <c r="I765" s="15" t="s">
        <v>3306</v>
      </c>
    </row>
    <row r="766" s="16" customFormat="1" spans="1:9">
      <c r="A766" s="10" t="s">
        <v>3307</v>
      </c>
      <c r="B766" s="15">
        <v>250</v>
      </c>
      <c r="C766" s="15">
        <v>1000</v>
      </c>
      <c r="D766" s="15">
        <v>40</v>
      </c>
      <c r="E766" s="15">
        <v>0.2</v>
      </c>
      <c r="F766" s="15">
        <v>200</v>
      </c>
      <c r="G766" s="15">
        <v>20</v>
      </c>
      <c r="H766" s="10" t="s">
        <v>2751</v>
      </c>
      <c r="I766" s="15" t="s">
        <v>3308</v>
      </c>
    </row>
    <row r="767" s="16" customFormat="1" spans="1:9">
      <c r="A767" s="10" t="s">
        <v>3309</v>
      </c>
      <c r="B767" s="15">
        <v>280</v>
      </c>
      <c r="C767" s="15">
        <v>320</v>
      </c>
      <c r="D767" s="15">
        <v>50</v>
      </c>
      <c r="E767" s="15">
        <v>0.1</v>
      </c>
      <c r="F767" s="15">
        <v>600</v>
      </c>
      <c r="G767" s="15">
        <v>20</v>
      </c>
      <c r="H767" s="10" t="s">
        <v>2751</v>
      </c>
      <c r="I767" s="15" t="s">
        <v>3310</v>
      </c>
    </row>
    <row r="768" s="16" customFormat="1" spans="1:9">
      <c r="A768" s="10" t="s">
        <v>3311</v>
      </c>
      <c r="B768" s="15">
        <v>297</v>
      </c>
      <c r="C768" s="15">
        <v>302</v>
      </c>
      <c r="D768" s="15">
        <v>50</v>
      </c>
      <c r="E768" s="15">
        <v>0.15</v>
      </c>
      <c r="F768" s="15">
        <v>1000</v>
      </c>
      <c r="G768" s="15">
        <v>20</v>
      </c>
      <c r="H768" s="10" t="s">
        <v>2751</v>
      </c>
      <c r="I768" s="15" t="s">
        <v>3312</v>
      </c>
    </row>
    <row r="769" s="16" customFormat="1" spans="1:9">
      <c r="A769" s="10" t="s">
        <v>3313</v>
      </c>
      <c r="B769" s="15">
        <v>297</v>
      </c>
      <c r="C769" s="15">
        <v>303</v>
      </c>
      <c r="D769" s="15">
        <v>40</v>
      </c>
      <c r="E769" s="15">
        <v>0.15</v>
      </c>
      <c r="F769" s="15">
        <v>400</v>
      </c>
      <c r="G769" s="15">
        <v>20</v>
      </c>
      <c r="H769" s="10" t="s">
        <v>2751</v>
      </c>
      <c r="I769" s="15" t="s">
        <v>3314</v>
      </c>
    </row>
    <row r="770" s="16" customFormat="1" spans="1:9">
      <c r="A770" s="10" t="s">
        <v>3315</v>
      </c>
      <c r="B770" s="15">
        <v>300</v>
      </c>
      <c r="C770" s="15">
        <v>2000</v>
      </c>
      <c r="D770" s="15">
        <v>20</v>
      </c>
      <c r="E770" s="15">
        <v>0.35</v>
      </c>
      <c r="F770" s="15">
        <v>20</v>
      </c>
      <c r="G770" s="15">
        <v>18</v>
      </c>
      <c r="H770" s="10" t="s">
        <v>2751</v>
      </c>
      <c r="I770" s="15" t="s">
        <v>3316</v>
      </c>
    </row>
    <row r="771" s="16" customFormat="1" spans="1:9">
      <c r="A771" s="10" t="s">
        <v>3317</v>
      </c>
      <c r="B771" s="15">
        <v>300</v>
      </c>
      <c r="C771" s="15">
        <v>3000</v>
      </c>
      <c r="D771" s="15">
        <v>6</v>
      </c>
      <c r="E771" s="15">
        <v>0.35</v>
      </c>
      <c r="F771" s="15">
        <v>100</v>
      </c>
      <c r="G771" s="15">
        <v>15</v>
      </c>
      <c r="H771" s="10" t="s">
        <v>2751</v>
      </c>
      <c r="I771" s="15" t="s">
        <v>3318</v>
      </c>
    </row>
    <row r="772" s="16" customFormat="1" spans="1:9">
      <c r="A772" s="10" t="s">
        <v>3319</v>
      </c>
      <c r="B772" s="15">
        <v>300</v>
      </c>
      <c r="C772" s="15">
        <v>3000</v>
      </c>
      <c r="D772" s="15">
        <v>10</v>
      </c>
      <c r="E772" s="15">
        <v>0.35</v>
      </c>
      <c r="F772" s="15">
        <v>100</v>
      </c>
      <c r="G772" s="15">
        <v>15</v>
      </c>
      <c r="H772" s="10" t="s">
        <v>2751</v>
      </c>
      <c r="I772" s="15" t="s">
        <v>3320</v>
      </c>
    </row>
    <row r="773" s="16" customFormat="1" spans="1:9">
      <c r="A773" s="10" t="s">
        <v>3321</v>
      </c>
      <c r="B773" s="15">
        <v>300</v>
      </c>
      <c r="C773" s="15">
        <v>3000</v>
      </c>
      <c r="D773" s="15">
        <v>10</v>
      </c>
      <c r="E773" s="15">
        <v>0.35</v>
      </c>
      <c r="F773" s="15">
        <v>100</v>
      </c>
      <c r="G773" s="15">
        <v>15</v>
      </c>
      <c r="H773" s="10" t="s">
        <v>2751</v>
      </c>
      <c r="I773" s="15" t="s">
        <v>3322</v>
      </c>
    </row>
    <row r="774" s="16" customFormat="1" spans="1:9">
      <c r="A774" s="10" t="s">
        <v>3323</v>
      </c>
      <c r="B774" s="15">
        <v>300</v>
      </c>
      <c r="C774" s="15">
        <v>3000</v>
      </c>
      <c r="D774" s="15">
        <v>20</v>
      </c>
      <c r="E774" s="15">
        <v>0.35</v>
      </c>
      <c r="F774" s="15">
        <v>100</v>
      </c>
      <c r="G774" s="15">
        <v>15</v>
      </c>
      <c r="H774" s="10" t="s">
        <v>2751</v>
      </c>
      <c r="I774" s="15" t="s">
        <v>3324</v>
      </c>
    </row>
    <row r="775" s="16" customFormat="1" spans="1:9">
      <c r="A775" s="10" t="s">
        <v>3325</v>
      </c>
      <c r="B775" s="15">
        <v>300</v>
      </c>
      <c r="C775" s="15">
        <v>3000</v>
      </c>
      <c r="D775" s="15">
        <v>20</v>
      </c>
      <c r="E775" s="15">
        <v>0.35</v>
      </c>
      <c r="F775" s="15">
        <v>100</v>
      </c>
      <c r="G775" s="15">
        <v>18</v>
      </c>
      <c r="H775" s="10" t="s">
        <v>2751</v>
      </c>
      <c r="I775" s="15" t="s">
        <v>3326</v>
      </c>
    </row>
    <row r="776" s="16" customFormat="1" spans="1:9">
      <c r="A776" s="10" t="s">
        <v>3327</v>
      </c>
      <c r="B776" s="15">
        <v>400</v>
      </c>
      <c r="C776" s="15">
        <v>470</v>
      </c>
      <c r="D776" s="15">
        <v>6</v>
      </c>
      <c r="E776" s="15">
        <v>0.2</v>
      </c>
      <c r="F776" s="15">
        <v>100</v>
      </c>
      <c r="G776" s="15">
        <v>0</v>
      </c>
      <c r="H776" s="10" t="s">
        <v>2751</v>
      </c>
      <c r="I776" s="15" t="s">
        <v>3328</v>
      </c>
    </row>
    <row r="777" s="16" customFormat="1" spans="1:9">
      <c r="A777" s="10" t="s">
        <v>3329</v>
      </c>
      <c r="B777" s="15">
        <v>400</v>
      </c>
      <c r="C777" s="15">
        <v>500</v>
      </c>
      <c r="D777" s="15">
        <v>50</v>
      </c>
      <c r="E777" s="15">
        <v>0.2</v>
      </c>
      <c r="F777" s="15">
        <v>1000</v>
      </c>
      <c r="G777" s="15">
        <v>20</v>
      </c>
      <c r="H777" s="10" t="s">
        <v>2751</v>
      </c>
      <c r="I777" s="15" t="s">
        <v>3330</v>
      </c>
    </row>
    <row r="778" s="16" customFormat="1" spans="1:9">
      <c r="A778" s="10" t="s">
        <v>3331</v>
      </c>
      <c r="B778" s="15">
        <v>400</v>
      </c>
      <c r="C778" s="15">
        <v>1000</v>
      </c>
      <c r="D778" s="15">
        <v>30</v>
      </c>
      <c r="E778" s="15">
        <v>0.2</v>
      </c>
      <c r="F778" s="15">
        <v>400</v>
      </c>
      <c r="G778" s="15">
        <v>20</v>
      </c>
      <c r="H778" s="10" t="s">
        <v>2751</v>
      </c>
      <c r="I778" s="15" t="s">
        <v>3332</v>
      </c>
    </row>
    <row r="779" s="16" customFormat="1" spans="1:9">
      <c r="A779" s="10" t="s">
        <v>3333</v>
      </c>
      <c r="B779" s="15">
        <v>400</v>
      </c>
      <c r="C779" s="15">
        <v>1000</v>
      </c>
      <c r="D779" s="15">
        <v>40</v>
      </c>
      <c r="E779" s="15">
        <v>0.2</v>
      </c>
      <c r="F779" s="15">
        <v>1000</v>
      </c>
      <c r="G779" s="15">
        <v>20</v>
      </c>
      <c r="H779" s="10" t="s">
        <v>2751</v>
      </c>
      <c r="I779" s="15" t="s">
        <v>3334</v>
      </c>
    </row>
    <row r="780" s="16" customFormat="1" spans="1:9">
      <c r="A780" s="10" t="s">
        <v>3335</v>
      </c>
      <c r="B780" s="15">
        <v>400</v>
      </c>
      <c r="C780" s="15">
        <v>1000</v>
      </c>
      <c r="D780" s="15">
        <v>50</v>
      </c>
      <c r="E780" s="15">
        <v>0.1</v>
      </c>
      <c r="F780" s="15">
        <v>1500</v>
      </c>
      <c r="G780" s="15">
        <v>23</v>
      </c>
      <c r="H780" s="10" t="s">
        <v>2751</v>
      </c>
      <c r="I780" s="15" t="s">
        <v>3336</v>
      </c>
    </row>
    <row r="781" s="16" customFormat="1" spans="1:9">
      <c r="A781" s="10" t="s">
        <v>3337</v>
      </c>
      <c r="B781" s="15">
        <v>400</v>
      </c>
      <c r="C781" s="15">
        <v>2000</v>
      </c>
      <c r="D781" s="15">
        <v>40</v>
      </c>
      <c r="E781" s="15">
        <v>0.2</v>
      </c>
      <c r="F781" s="15">
        <v>200</v>
      </c>
      <c r="G781" s="15">
        <v>20</v>
      </c>
      <c r="H781" s="10" t="s">
        <v>2751</v>
      </c>
      <c r="I781" s="15" t="s">
        <v>3338</v>
      </c>
    </row>
    <row r="782" s="16" customFormat="1" spans="1:9">
      <c r="A782" s="10" t="s">
        <v>3339</v>
      </c>
      <c r="B782" s="15">
        <v>410</v>
      </c>
      <c r="C782" s="15">
        <v>460</v>
      </c>
      <c r="D782" s="15">
        <v>60</v>
      </c>
      <c r="E782" s="15">
        <v>0.05</v>
      </c>
      <c r="F782" s="15">
        <v>10000</v>
      </c>
      <c r="G782" s="15">
        <v>20</v>
      </c>
      <c r="H782" s="10" t="s">
        <v>2751</v>
      </c>
      <c r="I782" s="15" t="s">
        <v>3340</v>
      </c>
    </row>
    <row r="783" s="16" customFormat="1" spans="1:9">
      <c r="A783" s="10" t="s">
        <v>3341</v>
      </c>
      <c r="B783" s="15">
        <v>470</v>
      </c>
      <c r="C783" s="15">
        <v>860</v>
      </c>
      <c r="D783" s="15">
        <v>30</v>
      </c>
      <c r="E783" s="15">
        <v>0.2</v>
      </c>
      <c r="F783" s="15">
        <v>250</v>
      </c>
      <c r="G783" s="15">
        <v>20</v>
      </c>
      <c r="H783" s="10" t="s">
        <v>2751</v>
      </c>
      <c r="I783" s="15" t="s">
        <v>3342</v>
      </c>
    </row>
    <row r="784" s="16" customFormat="1" spans="1:9">
      <c r="A784" s="10" t="s">
        <v>3343</v>
      </c>
      <c r="B784" s="15">
        <v>470</v>
      </c>
      <c r="C784" s="15">
        <v>860</v>
      </c>
      <c r="D784" s="15">
        <v>40</v>
      </c>
      <c r="E784" s="15">
        <v>0.2</v>
      </c>
      <c r="F784" s="15">
        <v>250</v>
      </c>
      <c r="G784" s="15">
        <v>20</v>
      </c>
      <c r="H784" s="10" t="s">
        <v>2751</v>
      </c>
      <c r="I784" s="15" t="s">
        <v>3344</v>
      </c>
    </row>
    <row r="785" s="16" customFormat="1" spans="1:9">
      <c r="A785" s="10" t="s">
        <v>3345</v>
      </c>
      <c r="B785" s="15">
        <v>470</v>
      </c>
      <c r="C785" s="15">
        <v>860</v>
      </c>
      <c r="D785" s="15">
        <v>40</v>
      </c>
      <c r="E785" s="15">
        <v>0.1</v>
      </c>
      <c r="F785" s="15">
        <v>500</v>
      </c>
      <c r="G785" s="15">
        <v>25</v>
      </c>
      <c r="H785" s="10" t="s">
        <v>2751</v>
      </c>
      <c r="I785" s="15" t="s">
        <v>3346</v>
      </c>
    </row>
    <row r="786" s="16" customFormat="1" spans="1:9">
      <c r="A786" s="10" t="s">
        <v>3347</v>
      </c>
      <c r="B786" s="15">
        <v>470</v>
      </c>
      <c r="C786" s="15">
        <v>860</v>
      </c>
      <c r="D786" s="15">
        <v>50</v>
      </c>
      <c r="E786" s="15">
        <v>0.1</v>
      </c>
      <c r="F786" s="15">
        <v>800</v>
      </c>
      <c r="G786" s="15">
        <v>20</v>
      </c>
      <c r="H786" s="10" t="s">
        <v>2751</v>
      </c>
      <c r="I786" s="15" t="s">
        <v>3348</v>
      </c>
    </row>
    <row r="787" s="16" customFormat="1" spans="1:9">
      <c r="A787" s="10" t="s">
        <v>3349</v>
      </c>
      <c r="B787" s="15">
        <v>470</v>
      </c>
      <c r="C787" s="15">
        <v>860</v>
      </c>
      <c r="D787" s="15">
        <v>40</v>
      </c>
      <c r="E787" s="15">
        <v>0.2</v>
      </c>
      <c r="F787" s="15">
        <v>1000</v>
      </c>
      <c r="G787" s="15">
        <v>20</v>
      </c>
      <c r="H787" s="10" t="s">
        <v>2751</v>
      </c>
      <c r="I787" s="15" t="s">
        <v>3350</v>
      </c>
    </row>
    <row r="788" s="16" customFormat="1" spans="1:9">
      <c r="A788" s="10" t="s">
        <v>3351</v>
      </c>
      <c r="B788" s="15">
        <v>470</v>
      </c>
      <c r="C788" s="15">
        <v>860</v>
      </c>
      <c r="D788" s="15">
        <v>60</v>
      </c>
      <c r="E788" s="15">
        <v>0.1</v>
      </c>
      <c r="F788" s="15">
        <v>5000</v>
      </c>
      <c r="G788" s="15">
        <v>20</v>
      </c>
      <c r="H788" s="10" t="s">
        <v>2751</v>
      </c>
      <c r="I788" s="15" t="s">
        <v>3352</v>
      </c>
    </row>
    <row r="789" s="16" customFormat="1" spans="1:9">
      <c r="A789" s="10" t="s">
        <v>3353</v>
      </c>
      <c r="B789" s="15">
        <v>470</v>
      </c>
      <c r="C789" s="15">
        <v>860</v>
      </c>
      <c r="D789" s="15">
        <v>50</v>
      </c>
      <c r="E789" s="15">
        <v>0.1</v>
      </c>
      <c r="F789" s="15">
        <v>10000</v>
      </c>
      <c r="G789" s="15">
        <v>20</v>
      </c>
      <c r="H789" s="10" t="s">
        <v>2751</v>
      </c>
      <c r="I789" s="15" t="s">
        <v>3354</v>
      </c>
    </row>
    <row r="790" s="16" customFormat="1" spans="1:9">
      <c r="A790" s="10" t="s">
        <v>3355</v>
      </c>
      <c r="B790" s="15">
        <v>500</v>
      </c>
      <c r="C790" s="15">
        <v>1000</v>
      </c>
      <c r="D790" s="15">
        <v>30</v>
      </c>
      <c r="E790" s="15">
        <v>0.2</v>
      </c>
      <c r="F790" s="15">
        <v>50</v>
      </c>
      <c r="G790" s="15">
        <v>25</v>
      </c>
      <c r="H790" s="10" t="s">
        <v>2751</v>
      </c>
      <c r="I790" s="15" t="s">
        <v>3356</v>
      </c>
    </row>
    <row r="791" s="16" customFormat="1" spans="1:9">
      <c r="A791" s="10" t="s">
        <v>3357</v>
      </c>
      <c r="B791" s="15">
        <v>500</v>
      </c>
      <c r="C791" s="15">
        <v>1000</v>
      </c>
      <c r="D791" s="15">
        <v>30</v>
      </c>
      <c r="E791" s="15">
        <v>0.2</v>
      </c>
      <c r="F791" s="15">
        <v>500</v>
      </c>
      <c r="G791" s="15">
        <v>20</v>
      </c>
      <c r="H791" s="10" t="s">
        <v>2751</v>
      </c>
      <c r="I791" s="15" t="s">
        <v>3358</v>
      </c>
    </row>
    <row r="792" s="16" customFormat="1" spans="1:9">
      <c r="A792" s="10" t="s">
        <v>3359</v>
      </c>
      <c r="B792" s="15">
        <v>500</v>
      </c>
      <c r="C792" s="15">
        <v>1000</v>
      </c>
      <c r="D792" s="15">
        <v>40</v>
      </c>
      <c r="E792" s="15">
        <v>0.2</v>
      </c>
      <c r="F792" s="15">
        <v>500</v>
      </c>
      <c r="G792" s="15">
        <v>20</v>
      </c>
      <c r="H792" s="10" t="s">
        <v>2751</v>
      </c>
      <c r="I792" s="15" t="s">
        <v>3360</v>
      </c>
    </row>
    <row r="793" s="16" customFormat="1" spans="1:9">
      <c r="A793" s="10" t="s">
        <v>3361</v>
      </c>
      <c r="B793" s="15">
        <v>500</v>
      </c>
      <c r="C793" s="15">
        <v>1000</v>
      </c>
      <c r="D793" s="15">
        <v>60</v>
      </c>
      <c r="E793" s="15">
        <v>0.2</v>
      </c>
      <c r="F793" s="15">
        <v>1000</v>
      </c>
      <c r="G793" s="15">
        <v>20</v>
      </c>
      <c r="H793" s="10" t="s">
        <v>2751</v>
      </c>
      <c r="I793" s="15" t="s">
        <v>3362</v>
      </c>
    </row>
    <row r="794" s="16" customFormat="1" spans="1:9">
      <c r="A794" s="10" t="s">
        <v>3363</v>
      </c>
      <c r="B794" s="15">
        <v>500</v>
      </c>
      <c r="C794" s="15">
        <v>1000</v>
      </c>
      <c r="D794" s="15">
        <v>40</v>
      </c>
      <c r="E794" s="15">
        <v>0.2</v>
      </c>
      <c r="F794" s="15">
        <v>1500</v>
      </c>
      <c r="G794" s="15">
        <v>20</v>
      </c>
      <c r="H794" s="10" t="s">
        <v>2751</v>
      </c>
      <c r="I794" s="15" t="s">
        <v>3364</v>
      </c>
    </row>
    <row r="795" s="16" customFormat="1" spans="1:9">
      <c r="A795" s="10" t="s">
        <v>3365</v>
      </c>
      <c r="B795" s="15">
        <v>500</v>
      </c>
      <c r="C795" s="15">
        <v>1000</v>
      </c>
      <c r="D795" s="15">
        <v>40</v>
      </c>
      <c r="E795" s="15">
        <v>0.2</v>
      </c>
      <c r="F795" s="15">
        <v>2000</v>
      </c>
      <c r="G795" s="15">
        <v>20</v>
      </c>
      <c r="H795" s="10" t="s">
        <v>2751</v>
      </c>
      <c r="I795" s="15" t="s">
        <v>3366</v>
      </c>
    </row>
    <row r="796" s="16" customFormat="1" spans="1:9">
      <c r="A796" s="10" t="s">
        <v>3367</v>
      </c>
      <c r="B796" s="15">
        <v>500</v>
      </c>
      <c r="C796" s="15">
        <v>1000</v>
      </c>
      <c r="D796" s="15">
        <v>60</v>
      </c>
      <c r="E796" s="15">
        <v>0.2</v>
      </c>
      <c r="F796" s="15">
        <v>3000</v>
      </c>
      <c r="G796" s="15">
        <v>20</v>
      </c>
      <c r="H796" s="10" t="s">
        <v>2751</v>
      </c>
      <c r="I796" s="15" t="s">
        <v>3368</v>
      </c>
    </row>
    <row r="797" s="16" customFormat="1" spans="1:9">
      <c r="A797" s="10" t="s">
        <v>3369</v>
      </c>
      <c r="B797" s="15">
        <v>500</v>
      </c>
      <c r="C797" s="15">
        <v>2000</v>
      </c>
      <c r="D797" s="15">
        <v>30</v>
      </c>
      <c r="E797" s="15">
        <v>0.2</v>
      </c>
      <c r="F797" s="15">
        <v>50</v>
      </c>
      <c r="G797" s="15">
        <v>20</v>
      </c>
      <c r="H797" s="10" t="s">
        <v>2751</v>
      </c>
      <c r="I797" s="15" t="s">
        <v>3370</v>
      </c>
    </row>
    <row r="798" s="16" customFormat="1" spans="1:9">
      <c r="A798" s="10" t="s">
        <v>3371</v>
      </c>
      <c r="B798" s="15">
        <v>500</v>
      </c>
      <c r="C798" s="15">
        <v>2000</v>
      </c>
      <c r="D798" s="15">
        <v>10</v>
      </c>
      <c r="E798" s="15">
        <v>0.35</v>
      </c>
      <c r="F798" s="15">
        <v>200</v>
      </c>
      <c r="G798" s="15">
        <v>20</v>
      </c>
      <c r="H798" s="10" t="s">
        <v>2751</v>
      </c>
      <c r="I798" s="15" t="s">
        <v>3372</v>
      </c>
    </row>
    <row r="799" s="16" customFormat="1" spans="1:9">
      <c r="A799" s="10" t="s">
        <v>3373</v>
      </c>
      <c r="B799" s="15">
        <v>500</v>
      </c>
      <c r="C799" s="15">
        <v>2500</v>
      </c>
      <c r="D799" s="15">
        <v>30</v>
      </c>
      <c r="E799" s="15">
        <v>0.3</v>
      </c>
      <c r="F799" s="15">
        <v>100</v>
      </c>
      <c r="G799" s="15">
        <v>20</v>
      </c>
      <c r="H799" s="10" t="s">
        <v>2751</v>
      </c>
      <c r="I799" s="15" t="s">
        <v>3374</v>
      </c>
    </row>
    <row r="800" s="16" customFormat="1" spans="1:9">
      <c r="A800" s="10" t="s">
        <v>3375</v>
      </c>
      <c r="B800" s="15">
        <v>500</v>
      </c>
      <c r="C800" s="15">
        <v>2500</v>
      </c>
      <c r="D800" s="15">
        <v>40</v>
      </c>
      <c r="E800" s="15">
        <v>0.2</v>
      </c>
      <c r="F800" s="15">
        <v>100</v>
      </c>
      <c r="G800" s="15">
        <v>20</v>
      </c>
      <c r="H800" s="10" t="s">
        <v>2751</v>
      </c>
      <c r="I800" s="15" t="s">
        <v>3376</v>
      </c>
    </row>
    <row r="801" s="16" customFormat="1" spans="1:9">
      <c r="A801" s="10" t="s">
        <v>3377</v>
      </c>
      <c r="B801" s="15">
        <v>500</v>
      </c>
      <c r="C801" s="15">
        <v>2500</v>
      </c>
      <c r="D801" s="15">
        <v>50</v>
      </c>
      <c r="E801" s="15">
        <v>0.2</v>
      </c>
      <c r="F801" s="15">
        <v>500</v>
      </c>
      <c r="G801" s="15">
        <v>15</v>
      </c>
      <c r="H801" s="10" t="s">
        <v>2751</v>
      </c>
      <c r="I801" s="15" t="s">
        <v>3378</v>
      </c>
    </row>
    <row r="802" s="16" customFormat="1" spans="1:9">
      <c r="A802" s="10" t="s">
        <v>3379</v>
      </c>
      <c r="B802" s="15">
        <v>500</v>
      </c>
      <c r="C802" s="15">
        <v>2500</v>
      </c>
      <c r="D802" s="15">
        <v>60</v>
      </c>
      <c r="E802" s="15">
        <v>0.2</v>
      </c>
      <c r="F802" s="15">
        <v>500</v>
      </c>
      <c r="G802" s="15">
        <v>15</v>
      </c>
      <c r="H802" s="10" t="s">
        <v>2751</v>
      </c>
      <c r="I802" s="15" t="s">
        <v>3380</v>
      </c>
    </row>
    <row r="803" s="16" customFormat="1" spans="1:9">
      <c r="A803" s="10" t="s">
        <v>3381</v>
      </c>
      <c r="B803" s="15">
        <v>500</v>
      </c>
      <c r="C803" s="15">
        <v>2500</v>
      </c>
      <c r="D803" s="15">
        <v>50</v>
      </c>
      <c r="E803" s="15">
        <v>0.25</v>
      </c>
      <c r="F803" s="15">
        <v>2500</v>
      </c>
      <c r="G803" s="15">
        <v>15</v>
      </c>
      <c r="H803" s="10" t="s">
        <v>2751</v>
      </c>
      <c r="I803" s="15" t="s">
        <v>3382</v>
      </c>
    </row>
    <row r="804" s="16" customFormat="1" spans="1:9">
      <c r="A804" s="10" t="s">
        <v>3383</v>
      </c>
      <c r="B804" s="15">
        <v>500</v>
      </c>
      <c r="C804" s="15">
        <v>3000</v>
      </c>
      <c r="D804" s="15">
        <v>50</v>
      </c>
      <c r="E804" s="15">
        <v>0.2</v>
      </c>
      <c r="F804" s="15">
        <v>500</v>
      </c>
      <c r="G804" s="15">
        <v>20</v>
      </c>
      <c r="H804" s="10" t="s">
        <v>2751</v>
      </c>
      <c r="I804" s="15" t="s">
        <v>3384</v>
      </c>
    </row>
    <row r="805" s="16" customFormat="1" spans="1:9">
      <c r="A805" s="10" t="s">
        <v>3385</v>
      </c>
      <c r="B805" s="15">
        <v>500</v>
      </c>
      <c r="C805" s="15">
        <v>3000</v>
      </c>
      <c r="D805" s="15">
        <v>40</v>
      </c>
      <c r="E805" s="15">
        <v>0.25</v>
      </c>
      <c r="F805" s="15">
        <v>1000</v>
      </c>
      <c r="G805" s="15">
        <v>15</v>
      </c>
      <c r="H805" s="10" t="s">
        <v>2751</v>
      </c>
      <c r="I805" s="15" t="s">
        <v>3386</v>
      </c>
    </row>
    <row r="806" customFormat="1" spans="1:9">
      <c r="A806" s="10" t="s">
        <v>3387</v>
      </c>
      <c r="B806" s="15">
        <v>500</v>
      </c>
      <c r="C806" s="15">
        <v>3500</v>
      </c>
      <c r="D806" s="15">
        <v>30</v>
      </c>
      <c r="E806" s="15">
        <v>0.3</v>
      </c>
      <c r="F806" s="15">
        <v>100</v>
      </c>
      <c r="G806" s="15">
        <v>20</v>
      </c>
      <c r="H806" s="10" t="s">
        <v>2751</v>
      </c>
      <c r="I806" s="15" t="s">
        <v>3388</v>
      </c>
    </row>
    <row r="807" customFormat="1" spans="1:9">
      <c r="A807" s="10" t="s">
        <v>3389</v>
      </c>
      <c r="B807" s="15">
        <v>500</v>
      </c>
      <c r="C807" s="15">
        <v>3500</v>
      </c>
      <c r="D807" s="15">
        <v>50</v>
      </c>
      <c r="E807" s="15">
        <v>0.25</v>
      </c>
      <c r="F807" s="15">
        <v>500</v>
      </c>
      <c r="G807" s="15">
        <v>15</v>
      </c>
      <c r="H807" s="10" t="s">
        <v>2751</v>
      </c>
      <c r="I807" s="15" t="s">
        <v>3390</v>
      </c>
    </row>
    <row r="808" customFormat="1" spans="1:9">
      <c r="A808" s="10" t="s">
        <v>3391</v>
      </c>
      <c r="B808" s="15">
        <v>500</v>
      </c>
      <c r="C808" s="15">
        <v>4000</v>
      </c>
      <c r="D808" s="15">
        <v>40</v>
      </c>
      <c r="E808" s="15">
        <v>0.2</v>
      </c>
      <c r="F808" s="15">
        <v>300</v>
      </c>
      <c r="G808" s="15">
        <v>15</v>
      </c>
      <c r="H808" s="10" t="s">
        <v>2751</v>
      </c>
      <c r="I808" s="15" t="s">
        <v>3392</v>
      </c>
    </row>
    <row r="809" customFormat="1" spans="1:9">
      <c r="A809" s="10" t="s">
        <v>3393</v>
      </c>
      <c r="B809" s="15">
        <v>600</v>
      </c>
      <c r="C809" s="15">
        <v>6000</v>
      </c>
      <c r="D809" s="15">
        <v>30</v>
      </c>
      <c r="E809" s="15">
        <v>0.4</v>
      </c>
      <c r="F809" s="15">
        <v>100</v>
      </c>
      <c r="G809" s="15">
        <v>15</v>
      </c>
      <c r="H809" s="10" t="s">
        <v>2751</v>
      </c>
      <c r="I809" s="15" t="s">
        <v>3394</v>
      </c>
    </row>
    <row r="810" s="16" customFormat="1" spans="1:9">
      <c r="A810" s="10" t="s">
        <v>3395</v>
      </c>
      <c r="B810" s="15">
        <v>640</v>
      </c>
      <c r="C810" s="15">
        <v>660</v>
      </c>
      <c r="D810" s="15">
        <v>50</v>
      </c>
      <c r="E810" s="15">
        <v>0.1</v>
      </c>
      <c r="F810" s="15">
        <v>3500</v>
      </c>
      <c r="G810" s="15">
        <v>30</v>
      </c>
      <c r="H810" s="10" t="s">
        <v>2751</v>
      </c>
      <c r="I810" s="15" t="s">
        <v>3396</v>
      </c>
    </row>
    <row r="811" s="16" customFormat="1" spans="1:9">
      <c r="A811" s="10" t="s">
        <v>3397</v>
      </c>
      <c r="B811" s="15">
        <v>700</v>
      </c>
      <c r="C811" s="15">
        <v>2500</v>
      </c>
      <c r="D811" s="15">
        <v>6</v>
      </c>
      <c r="E811" s="15">
        <v>0.35</v>
      </c>
      <c r="F811" s="15">
        <v>100</v>
      </c>
      <c r="G811" s="15">
        <v>15</v>
      </c>
      <c r="H811" s="10" t="s">
        <v>2751</v>
      </c>
      <c r="I811" s="15" t="s">
        <v>3398</v>
      </c>
    </row>
    <row r="812" s="16" customFormat="1" spans="1:9">
      <c r="A812" s="10" t="s">
        <v>3399</v>
      </c>
      <c r="B812" s="15">
        <v>700</v>
      </c>
      <c r="C812" s="15">
        <v>3000</v>
      </c>
      <c r="D812" s="15">
        <v>30</v>
      </c>
      <c r="E812" s="15">
        <v>0.25</v>
      </c>
      <c r="F812" s="15">
        <v>100</v>
      </c>
      <c r="G812" s="15">
        <v>15</v>
      </c>
      <c r="H812" s="10" t="s">
        <v>2751</v>
      </c>
      <c r="I812" s="15" t="s">
        <v>3400</v>
      </c>
    </row>
    <row r="813" customFormat="1" spans="1:9">
      <c r="A813" s="10" t="s">
        <v>3401</v>
      </c>
      <c r="B813" s="15">
        <v>700</v>
      </c>
      <c r="C813" s="15">
        <v>3800</v>
      </c>
      <c r="D813" s="15">
        <v>40</v>
      </c>
      <c r="E813" s="15">
        <v>0.2</v>
      </c>
      <c r="F813" s="15">
        <v>250</v>
      </c>
      <c r="G813" s="15">
        <v>15</v>
      </c>
      <c r="H813" s="10" t="s">
        <v>2751</v>
      </c>
      <c r="I813" s="15" t="s">
        <v>3402</v>
      </c>
    </row>
    <row r="814" customFormat="1" spans="1:9">
      <c r="A814" s="10" t="s">
        <v>3403</v>
      </c>
      <c r="B814" s="15">
        <v>700</v>
      </c>
      <c r="C814" s="15">
        <v>4200</v>
      </c>
      <c r="D814" s="15">
        <v>20</v>
      </c>
      <c r="E814" s="15">
        <v>0.35</v>
      </c>
      <c r="F814" s="15">
        <v>100</v>
      </c>
      <c r="G814" s="15">
        <v>18</v>
      </c>
      <c r="H814" s="10" t="s">
        <v>2751</v>
      </c>
      <c r="I814" s="15" t="s">
        <v>3404</v>
      </c>
    </row>
    <row r="815" customFormat="1" spans="1:9">
      <c r="A815" s="10" t="s">
        <v>3405</v>
      </c>
      <c r="B815" s="15">
        <v>700</v>
      </c>
      <c r="C815" s="15">
        <v>4200</v>
      </c>
      <c r="D815" s="15">
        <v>40</v>
      </c>
      <c r="E815" s="15">
        <v>0.2</v>
      </c>
      <c r="F815" s="15">
        <v>250</v>
      </c>
      <c r="G815" s="15">
        <v>15</v>
      </c>
      <c r="H815" s="10" t="s">
        <v>2751</v>
      </c>
      <c r="I815" s="15" t="s">
        <v>3406</v>
      </c>
    </row>
    <row r="816" customFormat="1" spans="1:9">
      <c r="A816" s="10" t="s">
        <v>3407</v>
      </c>
      <c r="B816" s="15">
        <v>700</v>
      </c>
      <c r="C816" s="15">
        <v>4200</v>
      </c>
      <c r="D816" s="15">
        <v>40</v>
      </c>
      <c r="E816" s="15">
        <v>0.2</v>
      </c>
      <c r="F816" s="15">
        <v>500</v>
      </c>
      <c r="G816" s="15">
        <v>15</v>
      </c>
      <c r="H816" s="10" t="s">
        <v>2751</v>
      </c>
      <c r="I816" s="15" t="s">
        <v>3408</v>
      </c>
    </row>
    <row r="817" customFormat="1" spans="1:9">
      <c r="A817" s="10" t="s">
        <v>3409</v>
      </c>
      <c r="B817" s="15">
        <v>700</v>
      </c>
      <c r="C817" s="15">
        <v>4200</v>
      </c>
      <c r="D817" s="15">
        <v>50</v>
      </c>
      <c r="E817" s="15">
        <v>0.2</v>
      </c>
      <c r="F817" s="15">
        <v>700</v>
      </c>
      <c r="G817" s="15">
        <v>15</v>
      </c>
      <c r="H817" s="10" t="s">
        <v>2751</v>
      </c>
      <c r="I817" s="15" t="s">
        <v>3410</v>
      </c>
    </row>
    <row r="818" customFormat="1" spans="1:9">
      <c r="A818" s="10" t="s">
        <v>3411</v>
      </c>
      <c r="B818" s="15">
        <v>700</v>
      </c>
      <c r="C818" s="15">
        <v>4200</v>
      </c>
      <c r="D818" s="15">
        <v>60</v>
      </c>
      <c r="E818" s="15">
        <v>0.2</v>
      </c>
      <c r="F818" s="15">
        <v>700</v>
      </c>
      <c r="G818" s="15">
        <v>18</v>
      </c>
      <c r="H818" s="10" t="s">
        <v>2751</v>
      </c>
      <c r="I818" s="15" t="s">
        <v>3412</v>
      </c>
    </row>
    <row r="819" customFormat="1" spans="1:9">
      <c r="A819" s="10" t="s">
        <v>3413</v>
      </c>
      <c r="B819" s="15">
        <v>700</v>
      </c>
      <c r="C819" s="15">
        <v>4200</v>
      </c>
      <c r="D819" s="15">
        <v>50</v>
      </c>
      <c r="E819" s="15">
        <v>0.2</v>
      </c>
      <c r="F819" s="15">
        <v>1000</v>
      </c>
      <c r="G819" s="15">
        <v>18</v>
      </c>
      <c r="H819" s="10" t="s">
        <v>2751</v>
      </c>
      <c r="I819" s="15" t="s">
        <v>3414</v>
      </c>
    </row>
    <row r="820" customFormat="1" spans="1:9">
      <c r="A820" s="10" t="s">
        <v>3415</v>
      </c>
      <c r="B820" s="15">
        <v>700</v>
      </c>
      <c r="C820" s="15">
        <v>4200</v>
      </c>
      <c r="D820" s="15">
        <v>60</v>
      </c>
      <c r="E820" s="15">
        <v>0.2</v>
      </c>
      <c r="F820" s="15">
        <v>1000</v>
      </c>
      <c r="G820" s="15">
        <v>18</v>
      </c>
      <c r="H820" s="10" t="s">
        <v>2751</v>
      </c>
      <c r="I820" s="15" t="s">
        <v>3416</v>
      </c>
    </row>
    <row r="821" customFormat="1" spans="1:9">
      <c r="A821" s="10" t="s">
        <v>3417</v>
      </c>
      <c r="B821" s="15">
        <v>700</v>
      </c>
      <c r="C821" s="15">
        <v>4200</v>
      </c>
      <c r="D821" s="15">
        <v>50</v>
      </c>
      <c r="E821" s="15">
        <v>0.2</v>
      </c>
      <c r="F821" s="15">
        <v>2000</v>
      </c>
      <c r="G821" s="15">
        <v>18</v>
      </c>
      <c r="H821" s="10" t="s">
        <v>2751</v>
      </c>
      <c r="I821" s="15" t="s">
        <v>3418</v>
      </c>
    </row>
    <row r="822" customFormat="1" spans="1:9">
      <c r="A822" s="10" t="s">
        <v>3419</v>
      </c>
      <c r="B822" s="15">
        <v>700</v>
      </c>
      <c r="C822" s="15">
        <v>4200</v>
      </c>
      <c r="D822" s="15">
        <v>60</v>
      </c>
      <c r="E822" s="15">
        <v>0.2</v>
      </c>
      <c r="F822" s="15">
        <v>2000</v>
      </c>
      <c r="G822" s="15">
        <v>18</v>
      </c>
      <c r="H822" s="10" t="s">
        <v>2751</v>
      </c>
      <c r="I822" s="15" t="s">
        <v>3420</v>
      </c>
    </row>
    <row r="823" customFormat="1" spans="1:9">
      <c r="A823" s="10" t="s">
        <v>3421</v>
      </c>
      <c r="B823" s="15">
        <v>700</v>
      </c>
      <c r="C823" s="15">
        <v>6000</v>
      </c>
      <c r="D823" s="15">
        <v>40</v>
      </c>
      <c r="E823" s="15">
        <v>0.2</v>
      </c>
      <c r="F823" s="15">
        <v>50</v>
      </c>
      <c r="G823" s="15">
        <v>15</v>
      </c>
      <c r="H823" s="10" t="s">
        <v>2751</v>
      </c>
      <c r="I823" s="15" t="s">
        <v>3422</v>
      </c>
    </row>
    <row r="824" customFormat="1" spans="1:9">
      <c r="A824" s="10" t="s">
        <v>3423</v>
      </c>
      <c r="B824" s="15">
        <v>700</v>
      </c>
      <c r="C824" s="15">
        <v>6000</v>
      </c>
      <c r="D824" s="15">
        <v>40</v>
      </c>
      <c r="E824" s="15">
        <v>0.2</v>
      </c>
      <c r="F824" s="15">
        <v>100</v>
      </c>
      <c r="G824" s="15">
        <v>15</v>
      </c>
      <c r="H824" s="10" t="s">
        <v>2751</v>
      </c>
      <c r="I824" s="15" t="s">
        <v>3424</v>
      </c>
    </row>
    <row r="825" customFormat="1" spans="1:9">
      <c r="A825" s="10" t="s">
        <v>3425</v>
      </c>
      <c r="B825" s="15">
        <v>700</v>
      </c>
      <c r="C825" s="15">
        <v>6000</v>
      </c>
      <c r="D825" s="15">
        <v>40</v>
      </c>
      <c r="E825" s="15">
        <v>0.2</v>
      </c>
      <c r="F825" s="15">
        <v>250</v>
      </c>
      <c r="G825" s="15">
        <v>15</v>
      </c>
      <c r="H825" s="10" t="s">
        <v>2751</v>
      </c>
      <c r="I825" s="15" t="s">
        <v>3426</v>
      </c>
    </row>
    <row r="826" customFormat="1" spans="1:9">
      <c r="A826" s="10" t="s">
        <v>3427</v>
      </c>
      <c r="B826" s="15">
        <v>700</v>
      </c>
      <c r="C826" s="15">
        <v>6000</v>
      </c>
      <c r="D826" s="15">
        <v>40</v>
      </c>
      <c r="E826" s="15">
        <v>0.2</v>
      </c>
      <c r="F826" s="15">
        <v>300</v>
      </c>
      <c r="G826" s="15">
        <v>15</v>
      </c>
      <c r="H826" s="10" t="s">
        <v>2751</v>
      </c>
      <c r="I826" s="15" t="s">
        <v>3428</v>
      </c>
    </row>
    <row r="827" customFormat="1" spans="1:9">
      <c r="A827" s="10" t="s">
        <v>3429</v>
      </c>
      <c r="B827" s="15">
        <v>700</v>
      </c>
      <c r="C827" s="15">
        <v>6000</v>
      </c>
      <c r="D827" s="15">
        <v>50</v>
      </c>
      <c r="E827" s="15">
        <v>0.2</v>
      </c>
      <c r="F827" s="15">
        <v>500</v>
      </c>
      <c r="G827" s="15">
        <v>15</v>
      </c>
      <c r="H827" s="10" t="s">
        <v>2751</v>
      </c>
      <c r="I827" s="15" t="s">
        <v>3430</v>
      </c>
    </row>
    <row r="828" customFormat="1" spans="1:9">
      <c r="A828" s="10" t="s">
        <v>3431</v>
      </c>
      <c r="B828" s="15">
        <v>700</v>
      </c>
      <c r="C828" s="15">
        <v>6000</v>
      </c>
      <c r="D828" s="15">
        <v>50</v>
      </c>
      <c r="E828" s="15">
        <v>0.2</v>
      </c>
      <c r="F828" s="15">
        <v>700</v>
      </c>
      <c r="G828" s="15">
        <v>15</v>
      </c>
      <c r="H828" s="10" t="s">
        <v>2751</v>
      </c>
      <c r="I828" s="15" t="s">
        <v>3432</v>
      </c>
    </row>
    <row r="829" customFormat="1" spans="1:9">
      <c r="A829" s="10" t="s">
        <v>3433</v>
      </c>
      <c r="B829" s="15">
        <v>700</v>
      </c>
      <c r="C829" s="15">
        <v>6500</v>
      </c>
      <c r="D829" s="15">
        <v>50</v>
      </c>
      <c r="E829" s="15">
        <v>0.2</v>
      </c>
      <c r="F829" s="15">
        <v>500</v>
      </c>
      <c r="G829" s="15">
        <v>15</v>
      </c>
      <c r="H829" s="10" t="s">
        <v>2751</v>
      </c>
      <c r="I829" s="15" t="s">
        <v>3434</v>
      </c>
    </row>
    <row r="830" s="16" customFormat="1" spans="1:9">
      <c r="A830" s="10" t="s">
        <v>3435</v>
      </c>
      <c r="B830" s="15">
        <v>800</v>
      </c>
      <c r="C830" s="15">
        <v>1000</v>
      </c>
      <c r="D830" s="15">
        <v>30</v>
      </c>
      <c r="E830" s="15">
        <v>0.1</v>
      </c>
      <c r="F830" s="15">
        <v>500</v>
      </c>
      <c r="G830" s="15">
        <v>25</v>
      </c>
      <c r="H830" s="10" t="s">
        <v>2751</v>
      </c>
      <c r="I830" s="15" t="s">
        <v>3436</v>
      </c>
    </row>
    <row r="831" s="16" customFormat="1" spans="1:9">
      <c r="A831" s="10" t="s">
        <v>3437</v>
      </c>
      <c r="B831" s="15">
        <v>800</v>
      </c>
      <c r="C831" s="15">
        <v>2000</v>
      </c>
      <c r="D831" s="15">
        <v>40</v>
      </c>
      <c r="E831" s="15">
        <v>0.2</v>
      </c>
      <c r="F831" s="15">
        <v>100</v>
      </c>
      <c r="G831" s="15">
        <v>20</v>
      </c>
      <c r="H831" s="10" t="s">
        <v>2751</v>
      </c>
      <c r="I831" s="15" t="s">
        <v>3438</v>
      </c>
    </row>
    <row r="832" s="16" customFormat="1" spans="1:9">
      <c r="A832" s="10" t="s">
        <v>3439</v>
      </c>
      <c r="B832" s="15">
        <v>800</v>
      </c>
      <c r="C832" s="15">
        <v>2200</v>
      </c>
      <c r="D832" s="15">
        <v>30</v>
      </c>
      <c r="E832" s="15">
        <v>0.2</v>
      </c>
      <c r="F832" s="15">
        <v>200</v>
      </c>
      <c r="G832" s="15">
        <v>20</v>
      </c>
      <c r="H832" s="10" t="s">
        <v>2751</v>
      </c>
      <c r="I832" s="15" t="s">
        <v>3440</v>
      </c>
    </row>
    <row r="833" s="16" customFormat="1" spans="1:9">
      <c r="A833" s="10" t="s">
        <v>3441</v>
      </c>
      <c r="B833" s="15">
        <v>800</v>
      </c>
      <c r="C833" s="15">
        <v>2400</v>
      </c>
      <c r="D833" s="15">
        <v>30</v>
      </c>
      <c r="E833" s="15">
        <v>0.2</v>
      </c>
      <c r="F833" s="15">
        <v>100</v>
      </c>
      <c r="G833" s="15">
        <v>20</v>
      </c>
      <c r="H833" s="10" t="s">
        <v>2751</v>
      </c>
      <c r="I833" s="15" t="s">
        <v>3442</v>
      </c>
    </row>
    <row r="834" s="16" customFormat="1" spans="1:9">
      <c r="A834" s="10" t="s">
        <v>3443</v>
      </c>
      <c r="B834" s="15">
        <v>800</v>
      </c>
      <c r="C834" s="15">
        <v>2400</v>
      </c>
      <c r="D834" s="15">
        <v>40</v>
      </c>
      <c r="E834" s="15">
        <v>0.2</v>
      </c>
      <c r="F834" s="15">
        <v>500</v>
      </c>
      <c r="G834" s="15">
        <v>20</v>
      </c>
      <c r="H834" s="10" t="s">
        <v>2751</v>
      </c>
      <c r="I834" s="15" t="s">
        <v>3444</v>
      </c>
    </row>
    <row r="835" s="16" customFormat="1" spans="1:9">
      <c r="A835" s="10" t="s">
        <v>3445</v>
      </c>
      <c r="B835" s="15">
        <v>800</v>
      </c>
      <c r="C835" s="15">
        <v>2600</v>
      </c>
      <c r="D835" s="15">
        <v>60</v>
      </c>
      <c r="E835" s="15">
        <v>0.2</v>
      </c>
      <c r="F835" s="15">
        <v>2000</v>
      </c>
      <c r="G835" s="15">
        <v>15</v>
      </c>
      <c r="H835" s="10" t="s">
        <v>2751</v>
      </c>
      <c r="I835" s="15" t="s">
        <v>3446</v>
      </c>
    </row>
    <row r="836" s="16" customFormat="1" spans="1:9">
      <c r="A836" s="10" t="s">
        <v>3447</v>
      </c>
      <c r="B836" s="15">
        <v>800</v>
      </c>
      <c r="C836" s="15">
        <v>2800</v>
      </c>
      <c r="D836" s="15">
        <v>30</v>
      </c>
      <c r="E836" s="15">
        <v>0.3</v>
      </c>
      <c r="F836" s="15">
        <v>100</v>
      </c>
      <c r="G836" s="15">
        <v>20</v>
      </c>
      <c r="H836" s="10" t="s">
        <v>2751</v>
      </c>
      <c r="I836" s="15" t="s">
        <v>3448</v>
      </c>
    </row>
    <row r="837" s="16" customFormat="1" spans="1:9">
      <c r="A837" s="10" t="s">
        <v>3449</v>
      </c>
      <c r="B837" s="15">
        <v>800</v>
      </c>
      <c r="C837" s="15">
        <v>2800</v>
      </c>
      <c r="D837" s="15">
        <v>40</v>
      </c>
      <c r="E837" s="15">
        <v>0.2</v>
      </c>
      <c r="F837" s="15">
        <v>100</v>
      </c>
      <c r="G837" s="15">
        <v>20</v>
      </c>
      <c r="H837" s="10" t="s">
        <v>2751</v>
      </c>
      <c r="I837" s="15" t="s">
        <v>3450</v>
      </c>
    </row>
    <row r="838" s="16" customFormat="1" spans="1:9">
      <c r="A838" s="10" t="s">
        <v>3451</v>
      </c>
      <c r="B838" s="15">
        <v>800</v>
      </c>
      <c r="C838" s="15">
        <v>2800</v>
      </c>
      <c r="D838" s="15">
        <v>40</v>
      </c>
      <c r="E838" s="15">
        <v>0.2</v>
      </c>
      <c r="F838" s="15">
        <v>300</v>
      </c>
      <c r="G838" s="15">
        <v>20</v>
      </c>
      <c r="H838" s="10" t="s">
        <v>2751</v>
      </c>
      <c r="I838" s="15" t="s">
        <v>3452</v>
      </c>
    </row>
    <row r="839" s="16" customFormat="1" spans="1:9">
      <c r="A839" s="10" t="s">
        <v>3453</v>
      </c>
      <c r="B839" s="15">
        <v>800</v>
      </c>
      <c r="C839" s="15">
        <v>2800</v>
      </c>
      <c r="D839" s="15">
        <v>40</v>
      </c>
      <c r="E839" s="15">
        <v>0.2</v>
      </c>
      <c r="F839" s="15">
        <v>500</v>
      </c>
      <c r="G839" s="15">
        <v>20</v>
      </c>
      <c r="H839" s="10" t="s">
        <v>2751</v>
      </c>
      <c r="I839" s="15" t="s">
        <v>3454</v>
      </c>
    </row>
    <row r="840" s="16" customFormat="1" spans="1:9">
      <c r="A840" s="10" t="s">
        <v>3455</v>
      </c>
      <c r="B840" s="15">
        <v>800</v>
      </c>
      <c r="C840" s="15">
        <v>2800</v>
      </c>
      <c r="D840" s="15">
        <v>40</v>
      </c>
      <c r="E840" s="15">
        <v>0.2</v>
      </c>
      <c r="F840" s="15">
        <v>1000</v>
      </c>
      <c r="G840" s="15">
        <v>20</v>
      </c>
      <c r="H840" s="10" t="s">
        <v>2751</v>
      </c>
      <c r="I840" s="15" t="s">
        <v>3456</v>
      </c>
    </row>
    <row r="841" s="16" customFormat="1" spans="1:9">
      <c r="A841" s="10" t="s">
        <v>3457</v>
      </c>
      <c r="B841" s="15">
        <v>800</v>
      </c>
      <c r="C841" s="15">
        <v>2800</v>
      </c>
      <c r="D841" s="15">
        <v>60</v>
      </c>
      <c r="E841" s="15">
        <v>0.2</v>
      </c>
      <c r="F841" s="15">
        <v>1000</v>
      </c>
      <c r="G841" s="15">
        <v>20</v>
      </c>
      <c r="H841" s="10" t="s">
        <v>2751</v>
      </c>
      <c r="I841" s="15" t="s">
        <v>3458</v>
      </c>
    </row>
    <row r="842" s="16" customFormat="1" spans="1:9">
      <c r="A842" s="10" t="s">
        <v>3459</v>
      </c>
      <c r="B842" s="15">
        <v>800</v>
      </c>
      <c r="C842" s="15">
        <v>2800</v>
      </c>
      <c r="D842" s="15">
        <v>50</v>
      </c>
      <c r="E842" s="15">
        <v>0.2</v>
      </c>
      <c r="F842" s="15">
        <v>1500</v>
      </c>
      <c r="G842" s="15">
        <v>20</v>
      </c>
      <c r="H842" s="10" t="s">
        <v>2751</v>
      </c>
      <c r="I842" s="15" t="s">
        <v>3460</v>
      </c>
    </row>
    <row r="843" s="16" customFormat="1" spans="1:9">
      <c r="A843" s="10" t="s">
        <v>3461</v>
      </c>
      <c r="B843" s="15">
        <v>800</v>
      </c>
      <c r="C843" s="15">
        <v>3000</v>
      </c>
      <c r="D843" s="15">
        <v>40</v>
      </c>
      <c r="E843" s="15">
        <v>0.2</v>
      </c>
      <c r="F843" s="15">
        <v>200</v>
      </c>
      <c r="G843" s="15">
        <v>20</v>
      </c>
      <c r="H843" s="10" t="s">
        <v>2751</v>
      </c>
      <c r="I843" s="15" t="s">
        <v>3462</v>
      </c>
    </row>
    <row r="844" s="16" customFormat="1" spans="1:9">
      <c r="A844" s="10" t="s">
        <v>3463</v>
      </c>
      <c r="B844" s="15">
        <v>800</v>
      </c>
      <c r="C844" s="15">
        <v>3000</v>
      </c>
      <c r="D844" s="15">
        <v>50</v>
      </c>
      <c r="E844" s="15">
        <v>0.2</v>
      </c>
      <c r="F844" s="15">
        <v>200</v>
      </c>
      <c r="G844" s="15">
        <v>20</v>
      </c>
      <c r="H844" s="10" t="s">
        <v>2751</v>
      </c>
      <c r="I844" s="15" t="s">
        <v>3464</v>
      </c>
    </row>
    <row r="845" s="16" customFormat="1" spans="1:9">
      <c r="A845" s="10" t="s">
        <v>3465</v>
      </c>
      <c r="B845" s="15">
        <v>800</v>
      </c>
      <c r="C845" s="15">
        <v>3000</v>
      </c>
      <c r="D845" s="15">
        <v>40</v>
      </c>
      <c r="E845" s="15">
        <v>0.2</v>
      </c>
      <c r="F845" s="15">
        <v>400</v>
      </c>
      <c r="G845" s="15">
        <v>20</v>
      </c>
      <c r="H845" s="10" t="s">
        <v>2751</v>
      </c>
      <c r="I845" s="15" t="s">
        <v>3466</v>
      </c>
    </row>
    <row r="846" s="16" customFormat="1" spans="1:9">
      <c r="A846" s="10" t="s">
        <v>3467</v>
      </c>
      <c r="B846" s="15">
        <v>800</v>
      </c>
      <c r="C846" s="15">
        <v>3000</v>
      </c>
      <c r="D846" s="15">
        <v>50</v>
      </c>
      <c r="E846" s="15">
        <v>0.25</v>
      </c>
      <c r="F846" s="15">
        <v>600</v>
      </c>
      <c r="G846" s="15">
        <v>15</v>
      </c>
      <c r="H846" s="10" t="s">
        <v>2751</v>
      </c>
      <c r="I846" s="15" t="s">
        <v>3468</v>
      </c>
    </row>
    <row r="847" s="16" customFormat="1" spans="1:9">
      <c r="A847" s="10" t="s">
        <v>3469</v>
      </c>
      <c r="B847" s="15">
        <v>1000</v>
      </c>
      <c r="C847" s="15">
        <v>2000</v>
      </c>
      <c r="D847" s="15">
        <v>30</v>
      </c>
      <c r="E847" s="15">
        <v>0.2</v>
      </c>
      <c r="F847" s="15">
        <v>50</v>
      </c>
      <c r="G847" s="15">
        <v>20</v>
      </c>
      <c r="H847" s="10" t="s">
        <v>2751</v>
      </c>
      <c r="I847" s="15" t="s">
        <v>3470</v>
      </c>
    </row>
    <row r="848" s="16" customFormat="1" spans="1:9">
      <c r="A848" s="10" t="s">
        <v>3471</v>
      </c>
      <c r="B848" s="15">
        <v>1000</v>
      </c>
      <c r="C848" s="15">
        <v>2000</v>
      </c>
      <c r="D848" s="15">
        <v>40</v>
      </c>
      <c r="E848" s="15">
        <v>0.2</v>
      </c>
      <c r="F848" s="15">
        <v>100</v>
      </c>
      <c r="G848" s="15">
        <v>20</v>
      </c>
      <c r="H848" s="10" t="s">
        <v>2751</v>
      </c>
      <c r="I848" s="15" t="s">
        <v>3472</v>
      </c>
    </row>
    <row r="849" s="16" customFormat="1" spans="1:9">
      <c r="A849" s="10" t="s">
        <v>3473</v>
      </c>
      <c r="B849" s="15">
        <v>1000</v>
      </c>
      <c r="C849" s="15">
        <v>2000</v>
      </c>
      <c r="D849" s="15">
        <v>40</v>
      </c>
      <c r="E849" s="15">
        <v>0.2</v>
      </c>
      <c r="F849" s="15">
        <v>400</v>
      </c>
      <c r="G849" s="15">
        <v>20</v>
      </c>
      <c r="H849" s="10" t="s">
        <v>2751</v>
      </c>
      <c r="I849" s="15" t="s">
        <v>3474</v>
      </c>
    </row>
    <row r="850" s="16" customFormat="1" spans="1:9">
      <c r="A850" s="10" t="s">
        <v>3475</v>
      </c>
      <c r="B850" s="15">
        <v>1000</v>
      </c>
      <c r="C850" s="15">
        <v>2000</v>
      </c>
      <c r="D850" s="15">
        <v>30</v>
      </c>
      <c r="E850" s="15">
        <v>0.2</v>
      </c>
      <c r="F850" s="15">
        <v>600</v>
      </c>
      <c r="G850" s="15">
        <v>20</v>
      </c>
      <c r="H850" s="10" t="s">
        <v>2751</v>
      </c>
      <c r="I850" s="15" t="s">
        <v>3476</v>
      </c>
    </row>
    <row r="851" s="16" customFormat="1" spans="1:9">
      <c r="A851" s="10" t="s">
        <v>3477</v>
      </c>
      <c r="B851" s="15">
        <v>1000</v>
      </c>
      <c r="C851" s="15">
        <v>2000</v>
      </c>
      <c r="D851" s="15">
        <v>40</v>
      </c>
      <c r="E851" s="15">
        <v>0.2</v>
      </c>
      <c r="F851" s="15">
        <v>600</v>
      </c>
      <c r="G851" s="15">
        <v>20</v>
      </c>
      <c r="H851" s="10" t="s">
        <v>2751</v>
      </c>
      <c r="I851" s="15" t="s">
        <v>3478</v>
      </c>
    </row>
    <row r="852" s="16" customFormat="1" spans="1:9">
      <c r="A852" s="10" t="s">
        <v>3479</v>
      </c>
      <c r="B852" s="15">
        <v>1000</v>
      </c>
      <c r="C852" s="15">
        <v>2000</v>
      </c>
      <c r="D852" s="15">
        <v>40</v>
      </c>
      <c r="E852" s="15">
        <v>0.2</v>
      </c>
      <c r="F852" s="15">
        <v>1000</v>
      </c>
      <c r="G852" s="15">
        <v>20</v>
      </c>
      <c r="H852" s="10" t="s">
        <v>2751</v>
      </c>
      <c r="I852" s="15" t="s">
        <v>3480</v>
      </c>
    </row>
    <row r="853" s="16" customFormat="1" spans="1:9">
      <c r="A853" s="10" t="s">
        <v>3481</v>
      </c>
      <c r="B853" s="15">
        <v>1000</v>
      </c>
      <c r="C853" s="15">
        <v>2000</v>
      </c>
      <c r="D853" s="15">
        <v>50</v>
      </c>
      <c r="E853" s="15">
        <v>0.2</v>
      </c>
      <c r="F853" s="15">
        <v>1500</v>
      </c>
      <c r="G853" s="15">
        <v>20</v>
      </c>
      <c r="H853" s="10" t="s">
        <v>2751</v>
      </c>
      <c r="I853" s="15" t="s">
        <v>3482</v>
      </c>
    </row>
    <row r="854" s="16" customFormat="1" spans="1:9">
      <c r="A854" s="10" t="s">
        <v>3483</v>
      </c>
      <c r="B854" s="15">
        <v>1000</v>
      </c>
      <c r="C854" s="15">
        <v>2000</v>
      </c>
      <c r="D854" s="15">
        <v>50</v>
      </c>
      <c r="E854" s="15">
        <v>0.2</v>
      </c>
      <c r="F854" s="15">
        <v>5000</v>
      </c>
      <c r="G854" s="15">
        <v>20</v>
      </c>
      <c r="H854" s="10" t="s">
        <v>2751</v>
      </c>
      <c r="I854" s="15" t="s">
        <v>3484</v>
      </c>
    </row>
    <row r="855" s="16" customFormat="1" spans="1:9">
      <c r="A855" s="10" t="s">
        <v>3485</v>
      </c>
      <c r="B855" s="15">
        <v>1000</v>
      </c>
      <c r="C855" s="15">
        <v>2500</v>
      </c>
      <c r="D855" s="15">
        <v>40</v>
      </c>
      <c r="E855" s="15">
        <v>0.3</v>
      </c>
      <c r="F855" s="15">
        <v>50</v>
      </c>
      <c r="G855" s="15">
        <v>20</v>
      </c>
      <c r="H855" s="10" t="s">
        <v>2751</v>
      </c>
      <c r="I855" s="15" t="s">
        <v>3486</v>
      </c>
    </row>
    <row r="856" s="16" customFormat="1" spans="1:9">
      <c r="A856" s="10" t="s">
        <v>3487</v>
      </c>
      <c r="B856" s="15">
        <v>1000</v>
      </c>
      <c r="C856" s="15">
        <v>2500</v>
      </c>
      <c r="D856" s="15">
        <v>40</v>
      </c>
      <c r="E856" s="15">
        <v>0.2</v>
      </c>
      <c r="F856" s="15">
        <v>250</v>
      </c>
      <c r="G856" s="15">
        <v>18</v>
      </c>
      <c r="H856" s="10" t="s">
        <v>2751</v>
      </c>
      <c r="I856" s="15" t="s">
        <v>3488</v>
      </c>
    </row>
    <row r="857" s="16" customFormat="1" spans="1:9">
      <c r="A857" s="10" t="s">
        <v>3489</v>
      </c>
      <c r="B857" s="15">
        <v>1000</v>
      </c>
      <c r="C857" s="15">
        <v>2500</v>
      </c>
      <c r="D857" s="15">
        <v>50</v>
      </c>
      <c r="E857" s="15">
        <v>0.2</v>
      </c>
      <c r="F857" s="15">
        <v>3000</v>
      </c>
      <c r="G857" s="15">
        <v>20</v>
      </c>
      <c r="H857" s="10" t="s">
        <v>2751</v>
      </c>
      <c r="I857" s="15" t="s">
        <v>3490</v>
      </c>
    </row>
    <row r="858" s="16" customFormat="1" spans="1:9">
      <c r="A858" s="10" t="s">
        <v>3491</v>
      </c>
      <c r="B858" s="15">
        <v>1000</v>
      </c>
      <c r="C858" s="15">
        <v>3000</v>
      </c>
      <c r="D858" s="15">
        <v>30</v>
      </c>
      <c r="E858" s="15">
        <v>0.3</v>
      </c>
      <c r="F858" s="15">
        <v>100</v>
      </c>
      <c r="G858" s="15">
        <v>20</v>
      </c>
      <c r="H858" s="10" t="s">
        <v>2751</v>
      </c>
      <c r="I858" s="15" t="s">
        <v>3492</v>
      </c>
    </row>
    <row r="859" s="16" customFormat="1" spans="1:9">
      <c r="A859" s="10" t="s">
        <v>3493</v>
      </c>
      <c r="B859" s="15">
        <v>1000</v>
      </c>
      <c r="C859" s="15">
        <v>3000</v>
      </c>
      <c r="D859" s="15">
        <v>40</v>
      </c>
      <c r="E859" s="15">
        <v>0.3</v>
      </c>
      <c r="F859" s="15">
        <v>100</v>
      </c>
      <c r="G859" s="15">
        <v>20</v>
      </c>
      <c r="H859" s="10" t="s">
        <v>2751</v>
      </c>
      <c r="I859" s="15" t="s">
        <v>3494</v>
      </c>
    </row>
    <row r="860" s="16" customFormat="1" spans="1:9">
      <c r="A860" s="10" t="s">
        <v>3495</v>
      </c>
      <c r="B860" s="15">
        <v>1000</v>
      </c>
      <c r="C860" s="15">
        <v>3000</v>
      </c>
      <c r="D860" s="15">
        <v>40</v>
      </c>
      <c r="E860" s="15">
        <v>0.3</v>
      </c>
      <c r="F860" s="15">
        <v>200</v>
      </c>
      <c r="G860" s="15">
        <v>20</v>
      </c>
      <c r="H860" s="10" t="s">
        <v>2751</v>
      </c>
      <c r="I860" s="15" t="s">
        <v>3496</v>
      </c>
    </row>
    <row r="861" s="16" customFormat="1" spans="1:9">
      <c r="A861" s="10" t="s">
        <v>3497</v>
      </c>
      <c r="B861" s="15">
        <v>1000</v>
      </c>
      <c r="C861" s="15">
        <v>3000</v>
      </c>
      <c r="D861" s="15">
        <v>40</v>
      </c>
      <c r="E861" s="15">
        <v>0.3</v>
      </c>
      <c r="F861" s="15">
        <v>600</v>
      </c>
      <c r="G861" s="15">
        <v>20</v>
      </c>
      <c r="H861" s="10" t="s">
        <v>2751</v>
      </c>
      <c r="I861" s="15" t="s">
        <v>3498</v>
      </c>
    </row>
    <row r="862" s="16" customFormat="1" spans="1:9">
      <c r="A862" s="10" t="s">
        <v>3499</v>
      </c>
      <c r="B862" s="15">
        <v>1000</v>
      </c>
      <c r="C862" s="15">
        <v>3000</v>
      </c>
      <c r="D862" s="15">
        <v>40</v>
      </c>
      <c r="E862" s="15">
        <v>0.3</v>
      </c>
      <c r="F862" s="15">
        <v>1000</v>
      </c>
      <c r="G862" s="15">
        <v>18</v>
      </c>
      <c r="H862" s="10" t="s">
        <v>2751</v>
      </c>
      <c r="I862" s="15" t="s">
        <v>3500</v>
      </c>
    </row>
    <row r="863" s="16" customFormat="1" spans="1:9">
      <c r="A863" s="10" t="s">
        <v>3501</v>
      </c>
      <c r="B863" s="15">
        <v>1000</v>
      </c>
      <c r="C863" s="15">
        <v>3000</v>
      </c>
      <c r="D863" s="15">
        <v>50</v>
      </c>
      <c r="E863" s="15">
        <v>0.2</v>
      </c>
      <c r="F863" s="15">
        <v>2000</v>
      </c>
      <c r="G863" s="15">
        <v>15</v>
      </c>
      <c r="H863" s="10" t="s">
        <v>2751</v>
      </c>
      <c r="I863" s="15" t="s">
        <v>3502</v>
      </c>
    </row>
    <row r="864" customFormat="1" spans="1:9">
      <c r="A864" s="10" t="s">
        <v>3503</v>
      </c>
      <c r="B864" s="15">
        <v>1000</v>
      </c>
      <c r="C864" s="15">
        <v>6000</v>
      </c>
      <c r="D864" s="15">
        <v>40</v>
      </c>
      <c r="E864" s="15">
        <v>0.2</v>
      </c>
      <c r="F864" s="15">
        <v>300</v>
      </c>
      <c r="G864" s="15">
        <v>18</v>
      </c>
      <c r="H864" s="10" t="s">
        <v>2751</v>
      </c>
      <c r="I864" s="15" t="s">
        <v>3504</v>
      </c>
    </row>
    <row r="865" customFormat="1" spans="1:9">
      <c r="A865" s="10" t="s">
        <v>3505</v>
      </c>
      <c r="B865" s="15">
        <v>1000</v>
      </c>
      <c r="C865" s="15">
        <v>6000</v>
      </c>
      <c r="D865" s="15">
        <v>40</v>
      </c>
      <c r="E865" s="15">
        <v>0.2</v>
      </c>
      <c r="F865" s="15">
        <v>600</v>
      </c>
      <c r="G865" s="15">
        <v>15</v>
      </c>
      <c r="H865" s="10" t="s">
        <v>2751</v>
      </c>
      <c r="I865" s="15" t="s">
        <v>3506</v>
      </c>
    </row>
    <row r="866" customFormat="1" spans="1:9">
      <c r="A866" s="10" t="s">
        <v>3507</v>
      </c>
      <c r="B866" s="15">
        <v>1800</v>
      </c>
      <c r="C866" s="15">
        <v>6100</v>
      </c>
      <c r="D866" s="15">
        <v>20</v>
      </c>
      <c r="E866" s="15">
        <v>0.4</v>
      </c>
      <c r="F866" s="15">
        <v>60</v>
      </c>
      <c r="G866" s="15">
        <v>18</v>
      </c>
      <c r="H866" s="10" t="s">
        <v>2751</v>
      </c>
      <c r="I866" s="15" t="s">
        <v>3508</v>
      </c>
    </row>
    <row r="867" s="16" customFormat="1" spans="1:9">
      <c r="A867" s="10" t="s">
        <v>3509</v>
      </c>
      <c r="B867" s="15">
        <v>2000</v>
      </c>
      <c r="C867" s="15">
        <v>2400</v>
      </c>
      <c r="D867" s="15">
        <v>40</v>
      </c>
      <c r="E867" s="15">
        <v>0.2</v>
      </c>
      <c r="F867" s="15">
        <v>500</v>
      </c>
      <c r="G867" s="15">
        <v>25</v>
      </c>
      <c r="H867" s="10" t="s">
        <v>2751</v>
      </c>
      <c r="I867" s="15" t="s">
        <v>3510</v>
      </c>
    </row>
    <row r="868" customFormat="1" spans="1:9">
      <c r="A868" s="10" t="s">
        <v>3511</v>
      </c>
      <c r="B868" s="15">
        <v>2000</v>
      </c>
      <c r="C868" s="15">
        <v>4000</v>
      </c>
      <c r="D868" s="15">
        <v>50</v>
      </c>
      <c r="E868" s="15">
        <v>0.2</v>
      </c>
      <c r="F868" s="15">
        <v>100</v>
      </c>
      <c r="G868" s="15">
        <v>15</v>
      </c>
      <c r="H868" s="10" t="s">
        <v>2751</v>
      </c>
      <c r="I868" s="15" t="s">
        <v>3512</v>
      </c>
    </row>
    <row r="869" customFormat="1" spans="1:9">
      <c r="A869" s="10" t="s">
        <v>3513</v>
      </c>
      <c r="B869" s="15">
        <v>2000</v>
      </c>
      <c r="C869" s="15">
        <v>4000</v>
      </c>
      <c r="D869" s="15">
        <v>30</v>
      </c>
      <c r="E869" s="15">
        <v>0.3</v>
      </c>
      <c r="F869" s="15">
        <v>300</v>
      </c>
      <c r="G869" s="15">
        <v>15</v>
      </c>
      <c r="H869" s="10" t="s">
        <v>2751</v>
      </c>
      <c r="I869" s="15" t="s">
        <v>3514</v>
      </c>
    </row>
    <row r="870" customFormat="1" spans="1:9">
      <c r="A870" s="10" t="s">
        <v>3515</v>
      </c>
      <c r="B870" s="15">
        <v>2000</v>
      </c>
      <c r="C870" s="15">
        <v>4000</v>
      </c>
      <c r="D870" s="15">
        <v>40</v>
      </c>
      <c r="E870" s="15">
        <v>0.2</v>
      </c>
      <c r="F870" s="15">
        <v>400</v>
      </c>
      <c r="G870" s="15">
        <v>15</v>
      </c>
      <c r="H870" s="10" t="s">
        <v>2751</v>
      </c>
      <c r="I870" s="15" t="s">
        <v>3516</v>
      </c>
    </row>
    <row r="871" customFormat="1" spans="1:9">
      <c r="A871" s="10" t="s">
        <v>3517</v>
      </c>
      <c r="B871" s="15">
        <v>2000</v>
      </c>
      <c r="C871" s="15">
        <v>6000</v>
      </c>
      <c r="D871" s="15">
        <v>30</v>
      </c>
      <c r="E871" s="15">
        <v>0.35</v>
      </c>
      <c r="F871" s="15">
        <v>100</v>
      </c>
      <c r="G871" s="15">
        <v>15</v>
      </c>
      <c r="H871" s="10" t="s">
        <v>2751</v>
      </c>
      <c r="I871" s="15" t="s">
        <v>3518</v>
      </c>
    </row>
    <row r="872" customFormat="1" spans="1:9">
      <c r="A872" s="10" t="s">
        <v>3519</v>
      </c>
      <c r="B872" s="15">
        <v>2000</v>
      </c>
      <c r="C872" s="15">
        <v>6000</v>
      </c>
      <c r="D872" s="15">
        <v>40</v>
      </c>
      <c r="E872" s="15">
        <v>0.2</v>
      </c>
      <c r="F872" s="15">
        <v>500</v>
      </c>
      <c r="G872" s="15">
        <v>15</v>
      </c>
      <c r="H872" s="10" t="s">
        <v>2751</v>
      </c>
      <c r="I872" s="15" t="s">
        <v>3520</v>
      </c>
    </row>
    <row r="873" customFormat="1" spans="1:9">
      <c r="A873" s="10" t="s">
        <v>3521</v>
      </c>
      <c r="B873" s="15">
        <v>2000</v>
      </c>
      <c r="C873" s="15">
        <v>6500</v>
      </c>
      <c r="D873" s="15">
        <v>50</v>
      </c>
      <c r="E873" s="15">
        <v>0.2</v>
      </c>
      <c r="F873" s="15">
        <v>500</v>
      </c>
      <c r="G873" s="15">
        <v>15</v>
      </c>
      <c r="H873" s="10" t="s">
        <v>2751</v>
      </c>
      <c r="I873" s="15" t="s">
        <v>3522</v>
      </c>
    </row>
    <row r="874" customFormat="1" spans="1:9">
      <c r="A874" s="10" t="s">
        <v>3523</v>
      </c>
      <c r="B874" s="15">
        <v>2000</v>
      </c>
      <c r="C874" s="15">
        <v>6500</v>
      </c>
      <c r="D874" s="15">
        <v>60</v>
      </c>
      <c r="E874" s="15">
        <v>0.2</v>
      </c>
      <c r="F874" s="15">
        <v>500</v>
      </c>
      <c r="G874" s="15">
        <v>15</v>
      </c>
      <c r="H874" s="10" t="s">
        <v>2751</v>
      </c>
      <c r="I874" s="15" t="s">
        <v>3524</v>
      </c>
    </row>
    <row r="875" s="16" customFormat="1" spans="1:9">
      <c r="A875" s="10" t="s">
        <v>3525</v>
      </c>
      <c r="B875" s="15">
        <v>2310</v>
      </c>
      <c r="C875" s="15">
        <v>2350</v>
      </c>
      <c r="D875" s="15">
        <v>10</v>
      </c>
      <c r="E875" s="15">
        <v>0.2</v>
      </c>
      <c r="F875" s="15">
        <v>2000</v>
      </c>
      <c r="G875" s="15">
        <v>0</v>
      </c>
      <c r="H875" s="10" t="s">
        <v>2751</v>
      </c>
      <c r="I875" s="15" t="s">
        <v>3526</v>
      </c>
    </row>
    <row r="876" customFormat="1" spans="1:9">
      <c r="A876" s="10" t="s">
        <v>3527</v>
      </c>
      <c r="B876" s="15">
        <v>2500</v>
      </c>
      <c r="C876" s="15">
        <v>6000</v>
      </c>
      <c r="D876" s="15">
        <v>20</v>
      </c>
      <c r="E876" s="15">
        <v>0.4</v>
      </c>
      <c r="F876" s="15">
        <v>100</v>
      </c>
      <c r="G876" s="15">
        <v>18</v>
      </c>
      <c r="H876" s="10" t="s">
        <v>2751</v>
      </c>
      <c r="I876" s="15" t="s">
        <v>3528</v>
      </c>
    </row>
    <row r="877" spans="1:9">
      <c r="A877" s="10" t="s">
        <v>1705</v>
      </c>
      <c r="B877" s="11" t="s">
        <v>1002</v>
      </c>
      <c r="C877" s="11" t="s">
        <v>1003</v>
      </c>
      <c r="D877" s="11" t="s">
        <v>878</v>
      </c>
      <c r="E877" s="11" t="s">
        <v>916</v>
      </c>
      <c r="F877" s="10"/>
      <c r="G877" s="11" t="s">
        <v>843</v>
      </c>
      <c r="H877" s="10" t="s">
        <v>10</v>
      </c>
      <c r="I877" s="11" t="s">
        <v>1706</v>
      </c>
    </row>
    <row r="878" spans="1:9">
      <c r="A878" s="10" t="s">
        <v>1711</v>
      </c>
      <c r="B878" s="11" t="s">
        <v>1002</v>
      </c>
      <c r="C878" s="11" t="s">
        <v>1003</v>
      </c>
      <c r="D878" s="11" t="s">
        <v>1712</v>
      </c>
      <c r="E878" s="11" t="s">
        <v>944</v>
      </c>
      <c r="F878" s="10"/>
      <c r="G878" s="11" t="s">
        <v>1035</v>
      </c>
      <c r="H878" s="10" t="s">
        <v>10</v>
      </c>
      <c r="I878" s="11" t="s">
        <v>1713</v>
      </c>
    </row>
    <row r="879" spans="1:9">
      <c r="A879" s="10" t="s">
        <v>1714</v>
      </c>
      <c r="B879" s="11" t="s">
        <v>1002</v>
      </c>
      <c r="C879" s="11" t="s">
        <v>1003</v>
      </c>
      <c r="D879" s="11" t="s">
        <v>1656</v>
      </c>
      <c r="E879" s="11" t="s">
        <v>944</v>
      </c>
      <c r="F879" s="10"/>
      <c r="G879" s="11" t="s">
        <v>959</v>
      </c>
      <c r="H879" s="10" t="s">
        <v>10</v>
      </c>
      <c r="I879" s="11" t="s">
        <v>1715</v>
      </c>
    </row>
    <row r="880" spans="1:9">
      <c r="A880" s="10" t="s">
        <v>1928</v>
      </c>
      <c r="B880" s="11" t="s">
        <v>1929</v>
      </c>
      <c r="C880" s="11" t="s">
        <v>1003</v>
      </c>
      <c r="D880" s="11" t="s">
        <v>849</v>
      </c>
      <c r="E880" s="11" t="s">
        <v>1930</v>
      </c>
      <c r="F880" s="10"/>
      <c r="G880" s="11" t="s">
        <v>849</v>
      </c>
      <c r="H880" s="10" t="s">
        <v>10</v>
      </c>
      <c r="I880" s="11" t="s">
        <v>1931</v>
      </c>
    </row>
    <row r="881" spans="1:9">
      <c r="A881" s="10" t="s">
        <v>1935</v>
      </c>
      <c r="B881" s="11" t="s">
        <v>1002</v>
      </c>
      <c r="C881" s="11" t="s">
        <v>1003</v>
      </c>
      <c r="D881" s="11" t="s">
        <v>1936</v>
      </c>
      <c r="E881" s="11" t="s">
        <v>916</v>
      </c>
      <c r="F881" s="10"/>
      <c r="G881" s="11" t="s">
        <v>928</v>
      </c>
      <c r="H881" s="10" t="s">
        <v>10</v>
      </c>
      <c r="I881" s="11" t="s">
        <v>1937</v>
      </c>
    </row>
    <row r="882" spans="1:9">
      <c r="A882" s="10" t="s">
        <v>1938</v>
      </c>
      <c r="B882" s="11" t="s">
        <v>1002</v>
      </c>
      <c r="C882" s="11" t="s">
        <v>1003</v>
      </c>
      <c r="D882" s="11" t="s">
        <v>1936</v>
      </c>
      <c r="E882" s="11" t="s">
        <v>916</v>
      </c>
      <c r="F882" s="10"/>
      <c r="G882" s="11" t="s">
        <v>928</v>
      </c>
      <c r="H882" s="10" t="s">
        <v>10</v>
      </c>
      <c r="I882" s="11" t="s">
        <v>1939</v>
      </c>
    </row>
    <row r="883" spans="1:9">
      <c r="A883" s="10" t="s">
        <v>1940</v>
      </c>
      <c r="B883" s="11" t="s">
        <v>1002</v>
      </c>
      <c r="C883" s="11" t="s">
        <v>1003</v>
      </c>
      <c r="D883" s="11" t="s">
        <v>1941</v>
      </c>
      <c r="E883" s="11" t="s">
        <v>944</v>
      </c>
      <c r="F883" s="10"/>
      <c r="G883" s="11" t="s">
        <v>928</v>
      </c>
      <c r="H883" s="10" t="s">
        <v>10</v>
      </c>
      <c r="I883" s="11" t="s">
        <v>1942</v>
      </c>
    </row>
    <row r="884" spans="1:9">
      <c r="A884" s="10" t="s">
        <v>1993</v>
      </c>
      <c r="B884" s="11" t="s">
        <v>587</v>
      </c>
      <c r="C884" s="11" t="s">
        <v>1003</v>
      </c>
      <c r="D884" s="11" t="s">
        <v>849</v>
      </c>
      <c r="E884" s="11" t="s">
        <v>1994</v>
      </c>
      <c r="F884" s="10"/>
      <c r="G884" s="11" t="s">
        <v>849</v>
      </c>
      <c r="H884" s="10" t="s">
        <v>10</v>
      </c>
      <c r="I884" s="11" t="s">
        <v>1995</v>
      </c>
    </row>
    <row r="885" spans="1:9">
      <c r="A885" s="10" t="s">
        <v>2006</v>
      </c>
      <c r="B885" s="11" t="s">
        <v>867</v>
      </c>
      <c r="C885" s="11" t="s">
        <v>1003</v>
      </c>
      <c r="D885" s="11" t="s">
        <v>878</v>
      </c>
      <c r="E885" s="11" t="s">
        <v>904</v>
      </c>
      <c r="F885" s="10"/>
      <c r="G885" s="11" t="s">
        <v>1178</v>
      </c>
      <c r="H885" s="10" t="s">
        <v>10</v>
      </c>
      <c r="I885" s="11" t="s">
        <v>2007</v>
      </c>
    </row>
    <row r="886" spans="1:9">
      <c r="A886" s="10" t="s">
        <v>2008</v>
      </c>
      <c r="B886" s="11" t="s">
        <v>867</v>
      </c>
      <c r="C886" s="11" t="s">
        <v>1003</v>
      </c>
      <c r="D886" s="11" t="s">
        <v>1670</v>
      </c>
      <c r="E886" s="11" t="s">
        <v>881</v>
      </c>
      <c r="F886" s="10"/>
      <c r="G886" s="11" t="s">
        <v>928</v>
      </c>
      <c r="H886" s="10" t="s">
        <v>10</v>
      </c>
      <c r="I886" s="11" t="s">
        <v>2009</v>
      </c>
    </row>
    <row r="887" spans="1:9">
      <c r="A887" s="10" t="s">
        <v>2028</v>
      </c>
      <c r="B887" s="11" t="s">
        <v>867</v>
      </c>
      <c r="C887" s="11" t="s">
        <v>1003</v>
      </c>
      <c r="D887" s="11" t="s">
        <v>878</v>
      </c>
      <c r="E887" s="11" t="s">
        <v>827</v>
      </c>
      <c r="F887" s="10"/>
      <c r="G887" s="11" t="s">
        <v>936</v>
      </c>
      <c r="H887" s="10" t="s">
        <v>10</v>
      </c>
      <c r="I887" s="11" t="s">
        <v>2029</v>
      </c>
    </row>
    <row r="888" spans="1:9">
      <c r="A888" s="10" t="s">
        <v>2030</v>
      </c>
      <c r="B888" s="11" t="s">
        <v>1019</v>
      </c>
      <c r="C888" s="11" t="s">
        <v>1003</v>
      </c>
      <c r="D888" s="11" t="s">
        <v>2031</v>
      </c>
      <c r="E888" s="11" t="s">
        <v>850</v>
      </c>
      <c r="F888" s="10"/>
      <c r="G888" s="11" t="s">
        <v>849</v>
      </c>
      <c r="H888" s="10" t="s">
        <v>10</v>
      </c>
      <c r="I888" s="11" t="s">
        <v>2032</v>
      </c>
    </row>
    <row r="889" spans="1:9">
      <c r="A889" s="10" t="s">
        <v>2033</v>
      </c>
      <c r="B889" s="11" t="s">
        <v>1019</v>
      </c>
      <c r="C889" s="11" t="s">
        <v>1003</v>
      </c>
      <c r="D889" s="11" t="s">
        <v>2034</v>
      </c>
      <c r="E889" s="11" t="s">
        <v>939</v>
      </c>
      <c r="F889" s="10"/>
      <c r="G889" s="11" t="s">
        <v>923</v>
      </c>
      <c r="H889" s="10" t="s">
        <v>10</v>
      </c>
      <c r="I889" s="11" t="s">
        <v>2035</v>
      </c>
    </row>
    <row r="890" spans="1:9">
      <c r="A890" s="10" t="s">
        <v>2267</v>
      </c>
      <c r="B890" s="11" t="s">
        <v>1199</v>
      </c>
      <c r="C890" s="11" t="s">
        <v>1003</v>
      </c>
      <c r="D890" s="11" t="s">
        <v>2268</v>
      </c>
      <c r="E890" s="11" t="s">
        <v>850</v>
      </c>
      <c r="F890" s="10"/>
      <c r="G890" s="11" t="s">
        <v>928</v>
      </c>
      <c r="H890" s="10" t="s">
        <v>10</v>
      </c>
      <c r="I890" s="11" t="s">
        <v>2269</v>
      </c>
    </row>
    <row r="891" spans="1:9">
      <c r="A891" s="10" t="s">
        <v>2287</v>
      </c>
      <c r="B891" s="11" t="s">
        <v>1199</v>
      </c>
      <c r="C891" s="11" t="s">
        <v>1003</v>
      </c>
      <c r="D891" s="11" t="s">
        <v>966</v>
      </c>
      <c r="E891" s="11" t="s">
        <v>2288</v>
      </c>
      <c r="F891" s="10"/>
      <c r="G891" s="11" t="s">
        <v>849</v>
      </c>
      <c r="H891" s="10" t="s">
        <v>10</v>
      </c>
      <c r="I891" s="11" t="s">
        <v>2289</v>
      </c>
    </row>
    <row r="892" spans="1:9">
      <c r="A892" s="10" t="s">
        <v>2419</v>
      </c>
      <c r="B892" s="11" t="s">
        <v>927</v>
      </c>
      <c r="C892" s="11" t="s">
        <v>1003</v>
      </c>
      <c r="D892" s="11" t="s">
        <v>902</v>
      </c>
      <c r="E892" s="11" t="s">
        <v>2233</v>
      </c>
      <c r="F892" s="10"/>
      <c r="G892" s="11" t="s">
        <v>966</v>
      </c>
      <c r="H892" s="10" t="s">
        <v>10</v>
      </c>
      <c r="I892" s="11" t="s">
        <v>2420</v>
      </c>
    </row>
    <row r="893" spans="1:9">
      <c r="A893" s="10" t="s">
        <v>2510</v>
      </c>
      <c r="B893" s="11" t="s">
        <v>867</v>
      </c>
      <c r="C893" s="11" t="s">
        <v>1003</v>
      </c>
      <c r="D893" s="11" t="s">
        <v>2265</v>
      </c>
      <c r="E893" s="11" t="s">
        <v>827</v>
      </c>
      <c r="F893" s="10"/>
      <c r="G893" s="11" t="s">
        <v>1063</v>
      </c>
      <c r="H893" s="10" t="s">
        <v>10</v>
      </c>
      <c r="I893" s="11" t="s">
        <v>2511</v>
      </c>
    </row>
    <row r="894" spans="1:9">
      <c r="A894" s="10" t="s">
        <v>2512</v>
      </c>
      <c r="B894" s="11" t="s">
        <v>867</v>
      </c>
      <c r="C894" s="11" t="s">
        <v>1003</v>
      </c>
      <c r="D894" s="11" t="s">
        <v>2265</v>
      </c>
      <c r="E894" s="11" t="s">
        <v>827</v>
      </c>
      <c r="F894" s="10"/>
      <c r="G894" s="11" t="s">
        <v>1063</v>
      </c>
      <c r="H894" s="10" t="s">
        <v>10</v>
      </c>
      <c r="I894" s="11" t="s">
        <v>2513</v>
      </c>
    </row>
    <row r="895" spans="1:9">
      <c r="A895" s="10" t="s">
        <v>2514</v>
      </c>
      <c r="B895" s="11" t="s">
        <v>867</v>
      </c>
      <c r="C895" s="11" t="s">
        <v>1003</v>
      </c>
      <c r="D895" s="11" t="s">
        <v>2515</v>
      </c>
      <c r="E895" s="11" t="s">
        <v>870</v>
      </c>
      <c r="F895" s="10"/>
      <c r="G895" s="11" t="s">
        <v>1063</v>
      </c>
      <c r="H895" s="10" t="s">
        <v>10</v>
      </c>
      <c r="I895" s="11" t="s">
        <v>2516</v>
      </c>
    </row>
    <row r="896" spans="1:9">
      <c r="A896" s="10" t="s">
        <v>2517</v>
      </c>
      <c r="B896" s="11" t="s">
        <v>867</v>
      </c>
      <c r="C896" s="11" t="s">
        <v>1003</v>
      </c>
      <c r="D896" s="11" t="s">
        <v>902</v>
      </c>
      <c r="E896" s="11" t="s">
        <v>870</v>
      </c>
      <c r="F896" s="10"/>
      <c r="G896" s="11" t="s">
        <v>825</v>
      </c>
      <c r="H896" s="10" t="s">
        <v>10</v>
      </c>
      <c r="I896" s="11" t="s">
        <v>2518</v>
      </c>
    </row>
    <row r="897" spans="1:9">
      <c r="A897" s="10" t="s">
        <v>2630</v>
      </c>
      <c r="B897" s="13">
        <v>2000</v>
      </c>
      <c r="C897" s="11">
        <v>6000</v>
      </c>
      <c r="D897" s="13">
        <v>10</v>
      </c>
      <c r="E897" s="13">
        <v>0.25</v>
      </c>
      <c r="F897" s="13">
        <v>100</v>
      </c>
      <c r="G897" s="13">
        <v>18</v>
      </c>
      <c r="H897" s="10" t="s">
        <v>1270</v>
      </c>
      <c r="I897" s="11" t="s">
        <v>2631</v>
      </c>
    </row>
    <row r="898" spans="1:9">
      <c r="A898" s="10" t="s">
        <v>2632</v>
      </c>
      <c r="B898" s="14">
        <v>2000</v>
      </c>
      <c r="C898" s="11">
        <v>6000</v>
      </c>
      <c r="D898" s="14">
        <v>20</v>
      </c>
      <c r="E898" s="14">
        <v>0.25</v>
      </c>
      <c r="F898" s="14">
        <v>100</v>
      </c>
      <c r="G898" s="14">
        <v>16</v>
      </c>
      <c r="H898" s="10" t="s">
        <v>1270</v>
      </c>
      <c r="I898" s="11" t="s">
        <v>2633</v>
      </c>
    </row>
    <row r="899" spans="1:9">
      <c r="A899" s="10" t="s">
        <v>2634</v>
      </c>
      <c r="B899" s="13">
        <v>2500</v>
      </c>
      <c r="C899" s="11">
        <v>6000</v>
      </c>
      <c r="D899" s="13">
        <v>10</v>
      </c>
      <c r="E899" s="13">
        <v>0.4</v>
      </c>
      <c r="F899" s="13">
        <v>100</v>
      </c>
      <c r="G899" s="13">
        <v>15</v>
      </c>
      <c r="H899" s="10" t="s">
        <v>1270</v>
      </c>
      <c r="I899" s="11" t="s">
        <v>2635</v>
      </c>
    </row>
    <row r="900" spans="1:9">
      <c r="A900" s="10" t="s">
        <v>2636</v>
      </c>
      <c r="B900" s="14">
        <v>2500</v>
      </c>
      <c r="C900" s="11">
        <v>6000</v>
      </c>
      <c r="D900" s="14">
        <v>20</v>
      </c>
      <c r="E900" s="14">
        <v>0.25</v>
      </c>
      <c r="F900" s="14">
        <v>100</v>
      </c>
      <c r="G900" s="14">
        <v>20</v>
      </c>
      <c r="H900" s="10" t="s">
        <v>1270</v>
      </c>
      <c r="I900" s="11" t="s">
        <v>2637</v>
      </c>
    </row>
    <row r="901" spans="1:9">
      <c r="A901" s="10" t="s">
        <v>2638</v>
      </c>
      <c r="B901" s="13">
        <v>2500</v>
      </c>
      <c r="C901" s="11">
        <v>6000</v>
      </c>
      <c r="D901" s="13">
        <v>20</v>
      </c>
      <c r="E901" s="13">
        <v>0.4</v>
      </c>
      <c r="F901" s="13">
        <v>100</v>
      </c>
      <c r="G901" s="13">
        <v>18</v>
      </c>
      <c r="H901" s="10" t="s">
        <v>1270</v>
      </c>
      <c r="I901" s="11" t="s">
        <v>2639</v>
      </c>
    </row>
    <row r="902" spans="1:9">
      <c r="A902" s="10" t="s">
        <v>2718</v>
      </c>
      <c r="B902" s="14">
        <v>690</v>
      </c>
      <c r="C902" s="11">
        <v>6000</v>
      </c>
      <c r="D902" s="14">
        <v>42</v>
      </c>
      <c r="E902" s="14">
        <v>0.2</v>
      </c>
      <c r="F902" s="14">
        <v>400</v>
      </c>
      <c r="G902" s="14">
        <v>16</v>
      </c>
      <c r="H902" s="10" t="s">
        <v>1270</v>
      </c>
      <c r="I902" s="11" t="s">
        <v>2719</v>
      </c>
    </row>
    <row r="903" spans="1:9">
      <c r="A903" s="10" t="s">
        <v>2728</v>
      </c>
      <c r="B903" s="13">
        <v>700</v>
      </c>
      <c r="C903" s="11">
        <v>6000</v>
      </c>
      <c r="D903" s="13">
        <v>40</v>
      </c>
      <c r="E903" s="13">
        <v>0.4</v>
      </c>
      <c r="F903" s="13">
        <v>250</v>
      </c>
      <c r="G903" s="13">
        <v>17</v>
      </c>
      <c r="H903" s="10" t="s">
        <v>1270</v>
      </c>
      <c r="I903" s="11" t="s">
        <v>2729</v>
      </c>
    </row>
    <row r="904" spans="1:9">
      <c r="A904" s="10" t="s">
        <v>2744</v>
      </c>
      <c r="B904" s="13">
        <v>2000</v>
      </c>
      <c r="C904" s="11">
        <v>6000</v>
      </c>
      <c r="D904" s="13">
        <v>20</v>
      </c>
      <c r="E904" s="13">
        <v>0.35</v>
      </c>
      <c r="F904" s="13">
        <v>100</v>
      </c>
      <c r="G904" s="13">
        <v>16</v>
      </c>
      <c r="H904" s="10" t="s">
        <v>1270</v>
      </c>
      <c r="I904" s="11" t="s">
        <v>2745</v>
      </c>
    </row>
    <row r="905" spans="1:9">
      <c r="A905" s="10" t="s">
        <v>2746</v>
      </c>
      <c r="B905" s="14">
        <v>2000</v>
      </c>
      <c r="C905" s="11">
        <v>6000</v>
      </c>
      <c r="D905" s="14">
        <v>20</v>
      </c>
      <c r="E905" s="14">
        <v>0.38</v>
      </c>
      <c r="F905" s="14">
        <v>200</v>
      </c>
      <c r="G905" s="14">
        <v>15</v>
      </c>
      <c r="H905" s="10" t="s">
        <v>1270</v>
      </c>
      <c r="I905" s="11" t="s">
        <v>2747</v>
      </c>
    </row>
    <row r="906" spans="1:9">
      <c r="A906" s="10" t="s">
        <v>2748</v>
      </c>
      <c r="B906" s="13">
        <v>2000</v>
      </c>
      <c r="C906" s="11">
        <v>6000</v>
      </c>
      <c r="D906" s="13">
        <v>40</v>
      </c>
      <c r="E906" s="13">
        <v>0.35</v>
      </c>
      <c r="F906" s="13">
        <v>400</v>
      </c>
      <c r="G906" s="13">
        <v>17</v>
      </c>
      <c r="H906" s="10" t="s">
        <v>1270</v>
      </c>
      <c r="I906" s="11" t="s">
        <v>2749</v>
      </c>
    </row>
    <row r="907" spans="1:9">
      <c r="A907" s="10" t="s">
        <v>3301</v>
      </c>
      <c r="B907" s="15">
        <v>200</v>
      </c>
      <c r="C907" s="15">
        <v>6000</v>
      </c>
      <c r="D907" s="15">
        <v>20</v>
      </c>
      <c r="E907" s="15">
        <v>1.1</v>
      </c>
      <c r="F907" s="15">
        <v>200</v>
      </c>
      <c r="G907" s="15">
        <v>14</v>
      </c>
      <c r="H907" s="10" t="s">
        <v>2751</v>
      </c>
      <c r="I907" s="15" t="s">
        <v>3302</v>
      </c>
    </row>
    <row r="908" spans="1:9">
      <c r="A908" s="10" t="s">
        <v>3393</v>
      </c>
      <c r="B908" s="15">
        <v>600</v>
      </c>
      <c r="C908" s="15">
        <v>6000</v>
      </c>
      <c r="D908" s="15">
        <v>30</v>
      </c>
      <c r="E908" s="15">
        <v>0.4</v>
      </c>
      <c r="F908" s="15">
        <v>100</v>
      </c>
      <c r="G908" s="15">
        <v>15</v>
      </c>
      <c r="H908" s="10" t="s">
        <v>2751</v>
      </c>
      <c r="I908" s="15" t="s">
        <v>3394</v>
      </c>
    </row>
    <row r="909" spans="1:9">
      <c r="A909" s="10" t="s">
        <v>3421</v>
      </c>
      <c r="B909" s="15">
        <v>700</v>
      </c>
      <c r="C909" s="15">
        <v>6000</v>
      </c>
      <c r="D909" s="15">
        <v>40</v>
      </c>
      <c r="E909" s="15">
        <v>0.2</v>
      </c>
      <c r="F909" s="15">
        <v>50</v>
      </c>
      <c r="G909" s="15">
        <v>15</v>
      </c>
      <c r="H909" s="10" t="s">
        <v>2751</v>
      </c>
      <c r="I909" s="15" t="s">
        <v>3422</v>
      </c>
    </row>
    <row r="910" spans="1:9">
      <c r="A910" s="10" t="s">
        <v>3423</v>
      </c>
      <c r="B910" s="15">
        <v>700</v>
      </c>
      <c r="C910" s="15">
        <v>6000</v>
      </c>
      <c r="D910" s="15">
        <v>40</v>
      </c>
      <c r="E910" s="15">
        <v>0.2</v>
      </c>
      <c r="F910" s="15">
        <v>100</v>
      </c>
      <c r="G910" s="15">
        <v>15</v>
      </c>
      <c r="H910" s="10" t="s">
        <v>2751</v>
      </c>
      <c r="I910" s="15" t="s">
        <v>3424</v>
      </c>
    </row>
    <row r="911" spans="1:9">
      <c r="A911" s="10" t="s">
        <v>3425</v>
      </c>
      <c r="B911" s="15">
        <v>700</v>
      </c>
      <c r="C911" s="15">
        <v>6000</v>
      </c>
      <c r="D911" s="15">
        <v>40</v>
      </c>
      <c r="E911" s="15">
        <v>0.2</v>
      </c>
      <c r="F911" s="15">
        <v>250</v>
      </c>
      <c r="G911" s="15">
        <v>15</v>
      </c>
      <c r="H911" s="10" t="s">
        <v>2751</v>
      </c>
      <c r="I911" s="15" t="s">
        <v>3426</v>
      </c>
    </row>
    <row r="912" spans="1:9">
      <c r="A912" s="10" t="s">
        <v>3427</v>
      </c>
      <c r="B912" s="15">
        <v>700</v>
      </c>
      <c r="C912" s="15">
        <v>6000</v>
      </c>
      <c r="D912" s="15">
        <v>40</v>
      </c>
      <c r="E912" s="15">
        <v>0.2</v>
      </c>
      <c r="F912" s="15">
        <v>300</v>
      </c>
      <c r="G912" s="15">
        <v>15</v>
      </c>
      <c r="H912" s="10" t="s">
        <v>2751</v>
      </c>
      <c r="I912" s="15" t="s">
        <v>3428</v>
      </c>
    </row>
    <row r="913" spans="1:9">
      <c r="A913" s="10" t="s">
        <v>3429</v>
      </c>
      <c r="B913" s="15">
        <v>700</v>
      </c>
      <c r="C913" s="15">
        <v>6000</v>
      </c>
      <c r="D913" s="15">
        <v>50</v>
      </c>
      <c r="E913" s="15">
        <v>0.2</v>
      </c>
      <c r="F913" s="15">
        <v>500</v>
      </c>
      <c r="G913" s="15">
        <v>15</v>
      </c>
      <c r="H913" s="10" t="s">
        <v>2751</v>
      </c>
      <c r="I913" s="15" t="s">
        <v>3430</v>
      </c>
    </row>
    <row r="914" spans="1:9">
      <c r="A914" s="10" t="s">
        <v>3431</v>
      </c>
      <c r="B914" s="15">
        <v>700</v>
      </c>
      <c r="C914" s="15">
        <v>6000</v>
      </c>
      <c r="D914" s="15">
        <v>50</v>
      </c>
      <c r="E914" s="15">
        <v>0.2</v>
      </c>
      <c r="F914" s="15">
        <v>700</v>
      </c>
      <c r="G914" s="15">
        <v>15</v>
      </c>
      <c r="H914" s="10" t="s">
        <v>2751</v>
      </c>
      <c r="I914" s="15" t="s">
        <v>3432</v>
      </c>
    </row>
    <row r="915" spans="1:9">
      <c r="A915" s="10" t="s">
        <v>3503</v>
      </c>
      <c r="B915" s="15">
        <v>1000</v>
      </c>
      <c r="C915" s="15">
        <v>6000</v>
      </c>
      <c r="D915" s="15">
        <v>40</v>
      </c>
      <c r="E915" s="15">
        <v>0.2</v>
      </c>
      <c r="F915" s="15">
        <v>300</v>
      </c>
      <c r="G915" s="15">
        <v>18</v>
      </c>
      <c r="H915" s="10" t="s">
        <v>2751</v>
      </c>
      <c r="I915" s="15" t="s">
        <v>3504</v>
      </c>
    </row>
    <row r="916" spans="1:9">
      <c r="A916" s="10" t="s">
        <v>3505</v>
      </c>
      <c r="B916" s="15">
        <v>1000</v>
      </c>
      <c r="C916" s="15">
        <v>6000</v>
      </c>
      <c r="D916" s="15">
        <v>40</v>
      </c>
      <c r="E916" s="15">
        <v>0.2</v>
      </c>
      <c r="F916" s="15">
        <v>600</v>
      </c>
      <c r="G916" s="15">
        <v>15</v>
      </c>
      <c r="H916" s="10" t="s">
        <v>2751</v>
      </c>
      <c r="I916" s="15" t="s">
        <v>3506</v>
      </c>
    </row>
    <row r="917" spans="1:9">
      <c r="A917" s="10" t="s">
        <v>3517</v>
      </c>
      <c r="B917" s="15">
        <v>2000</v>
      </c>
      <c r="C917" s="15">
        <v>6000</v>
      </c>
      <c r="D917" s="15">
        <v>30</v>
      </c>
      <c r="E917" s="15">
        <v>0.35</v>
      </c>
      <c r="F917" s="15">
        <v>100</v>
      </c>
      <c r="G917" s="15">
        <v>15</v>
      </c>
      <c r="H917" s="10" t="s">
        <v>2751</v>
      </c>
      <c r="I917" s="15" t="s">
        <v>3518</v>
      </c>
    </row>
    <row r="918" spans="1:9">
      <c r="A918" s="10" t="s">
        <v>3519</v>
      </c>
      <c r="B918" s="15">
        <v>2000</v>
      </c>
      <c r="C918" s="15">
        <v>6000</v>
      </c>
      <c r="D918" s="15">
        <v>40</v>
      </c>
      <c r="E918" s="15">
        <v>0.2</v>
      </c>
      <c r="F918" s="15">
        <v>500</v>
      </c>
      <c r="G918" s="15">
        <v>15</v>
      </c>
      <c r="H918" s="10" t="s">
        <v>2751</v>
      </c>
      <c r="I918" s="15" t="s">
        <v>3520</v>
      </c>
    </row>
    <row r="919" spans="1:9">
      <c r="A919" s="10" t="s">
        <v>3527</v>
      </c>
      <c r="B919" s="15">
        <v>2500</v>
      </c>
      <c r="C919" s="15">
        <v>6000</v>
      </c>
      <c r="D919" s="15">
        <v>20</v>
      </c>
      <c r="E919" s="15">
        <v>0.4</v>
      </c>
      <c r="F919" s="15">
        <v>100</v>
      </c>
      <c r="G919" s="15">
        <v>18</v>
      </c>
      <c r="H919" s="10" t="s">
        <v>2751</v>
      </c>
      <c r="I919" s="15" t="s">
        <v>3528</v>
      </c>
    </row>
  </sheetData>
  <autoFilter xmlns:etc="http://www.wps.cn/officeDocument/2017/etCustomData" ref="A4:I919" etc:filterBottomFollowUsedRange="0">
    <extLst/>
  </autoFilter>
  <mergeCells count="1">
    <mergeCell ref="A2:I2"/>
  </mergeCells>
  <conditionalFormatting sqref="A5:I876">
    <cfRule type="expression" dxfId="0" priority="2">
      <formula>MOD(ROW(),2)</formula>
    </cfRule>
  </conditionalFormatting>
  <conditionalFormatting sqref="A877:I919">
    <cfRule type="expression" dxfId="0" priority="1">
      <formula>MOD(ROW(),2)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8"/>
  <sheetViews>
    <sheetView zoomScale="85" zoomScaleNormal="85" workbookViewId="0">
      <pane ySplit="2" topLeftCell="A159" activePane="bottomLeft" state="frozen"/>
      <selection/>
      <selection pane="bottomLeft" activeCell="M2" sqref="M2"/>
    </sheetView>
  </sheetViews>
  <sheetFormatPr defaultColWidth="9" defaultRowHeight="14.25"/>
  <cols>
    <col min="1" max="1" width="14.1666666666667" customWidth="1"/>
    <col min="2" max="3" width="11.0666666666667" customWidth="1"/>
    <col min="4" max="4" width="8.825" customWidth="1"/>
    <col min="5" max="5" width="13.0833333333333" customWidth="1"/>
    <col min="7" max="7" width="10.8333333333333" customWidth="1"/>
    <col min="8" max="8" width="11.6666666666667" customWidth="1"/>
    <col min="10" max="10" width="13.8083333333333" customWidth="1"/>
    <col min="11" max="11" width="22.0166666666667" customWidth="1"/>
  </cols>
  <sheetData>
    <row r="1" customFormat="1" ht="110" customHeight="1"/>
    <row r="2" s="1" customFormat="1" ht="47.25" spans="1:11">
      <c r="A2" s="2" t="s">
        <v>3</v>
      </c>
      <c r="B2" s="2" t="s">
        <v>4</v>
      </c>
      <c r="C2" s="2" t="s">
        <v>5</v>
      </c>
      <c r="D2" s="3" t="s">
        <v>3529</v>
      </c>
      <c r="E2" s="3" t="s">
        <v>816</v>
      </c>
      <c r="F2" s="3" t="s">
        <v>817</v>
      </c>
      <c r="G2" s="3" t="s">
        <v>818</v>
      </c>
      <c r="H2" s="3" t="s">
        <v>819</v>
      </c>
      <c r="I2" s="3" t="s">
        <v>820</v>
      </c>
      <c r="J2" s="7" t="s">
        <v>7</v>
      </c>
      <c r="K2" s="7" t="s">
        <v>3530</v>
      </c>
    </row>
    <row r="3" ht="15" spans="1:11">
      <c r="A3" s="4" t="s">
        <v>3531</v>
      </c>
      <c r="B3" s="4">
        <v>1</v>
      </c>
      <c r="C3" s="4">
        <v>300</v>
      </c>
      <c r="D3" s="4">
        <v>3</v>
      </c>
      <c r="E3" s="4">
        <v>35</v>
      </c>
      <c r="F3" s="4">
        <v>0.4</v>
      </c>
      <c r="G3" s="4">
        <v>4</v>
      </c>
      <c r="H3" s="4">
        <v>0.3</v>
      </c>
      <c r="I3" s="4">
        <v>0.5</v>
      </c>
      <c r="J3" s="4" t="s">
        <v>10</v>
      </c>
      <c r="K3" s="4" t="s">
        <v>3532</v>
      </c>
    </row>
    <row r="4" ht="15" spans="1:11">
      <c r="A4" s="5" t="s">
        <v>3533</v>
      </c>
      <c r="B4" s="6">
        <v>1</v>
      </c>
      <c r="C4" s="6">
        <v>500</v>
      </c>
      <c r="D4" s="6">
        <v>4</v>
      </c>
      <c r="E4" s="6">
        <v>30</v>
      </c>
      <c r="F4" s="6">
        <v>0.5</v>
      </c>
      <c r="G4" s="6">
        <v>5</v>
      </c>
      <c r="H4" s="6">
        <v>0.5</v>
      </c>
      <c r="I4" s="6">
        <v>0.5</v>
      </c>
      <c r="J4" s="5" t="s">
        <v>10</v>
      </c>
      <c r="K4" s="6" t="s">
        <v>3534</v>
      </c>
    </row>
    <row r="5" ht="15" spans="1:11">
      <c r="A5" s="4" t="s">
        <v>3535</v>
      </c>
      <c r="B5" s="4">
        <v>1</v>
      </c>
      <c r="C5" s="4">
        <v>400</v>
      </c>
      <c r="D5" s="4">
        <v>5</v>
      </c>
      <c r="E5" s="4">
        <v>25</v>
      </c>
      <c r="F5" s="4">
        <v>0.3</v>
      </c>
      <c r="G5" s="4">
        <v>6</v>
      </c>
      <c r="H5" s="4">
        <v>0.4</v>
      </c>
      <c r="I5" s="4">
        <v>0.5</v>
      </c>
      <c r="J5" s="4" t="s">
        <v>10</v>
      </c>
      <c r="K5" s="4" t="s">
        <v>3536</v>
      </c>
    </row>
    <row r="6" ht="15" spans="1:11">
      <c r="A6" s="5" t="s">
        <v>3537</v>
      </c>
      <c r="B6" s="6">
        <v>2</v>
      </c>
      <c r="C6" s="6">
        <v>250</v>
      </c>
      <c r="D6" s="6">
        <v>6</v>
      </c>
      <c r="E6" s="6">
        <v>30</v>
      </c>
      <c r="F6" s="6">
        <v>0.2</v>
      </c>
      <c r="G6" s="6">
        <v>6</v>
      </c>
      <c r="H6" s="6">
        <v>0.4</v>
      </c>
      <c r="I6" s="6">
        <v>0.5</v>
      </c>
      <c r="J6" s="5" t="s">
        <v>10</v>
      </c>
      <c r="K6" s="6" t="s">
        <v>3538</v>
      </c>
    </row>
    <row r="7" ht="15" spans="1:11">
      <c r="A7" s="4" t="s">
        <v>3539</v>
      </c>
      <c r="B7" s="4">
        <v>0.5</v>
      </c>
      <c r="C7" s="4">
        <v>400</v>
      </c>
      <c r="D7" s="4">
        <v>2</v>
      </c>
      <c r="E7" s="4">
        <v>25</v>
      </c>
      <c r="F7" s="4">
        <v>0.3</v>
      </c>
      <c r="G7" s="4">
        <v>2</v>
      </c>
      <c r="H7" s="4">
        <v>0.2</v>
      </c>
      <c r="I7" s="4">
        <v>0.5</v>
      </c>
      <c r="J7" s="4" t="s">
        <v>10</v>
      </c>
      <c r="K7" s="4" t="s">
        <v>3540</v>
      </c>
    </row>
    <row r="8" ht="15" spans="1:11">
      <c r="A8" s="4" t="s">
        <v>3541</v>
      </c>
      <c r="B8" s="4">
        <v>1</v>
      </c>
      <c r="C8" s="4">
        <v>650</v>
      </c>
      <c r="D8" s="4">
        <v>2</v>
      </c>
      <c r="E8" s="4">
        <v>30</v>
      </c>
      <c r="F8" s="4">
        <v>0.25</v>
      </c>
      <c r="G8" s="4">
        <v>2</v>
      </c>
      <c r="H8" s="4">
        <v>0.2</v>
      </c>
      <c r="I8" s="4">
        <v>2</v>
      </c>
      <c r="J8" s="4" t="s">
        <v>10</v>
      </c>
      <c r="K8" s="4" t="s">
        <v>3542</v>
      </c>
    </row>
    <row r="9" ht="15" spans="1:11">
      <c r="A9" s="4" t="s">
        <v>3543</v>
      </c>
      <c r="B9" s="4">
        <v>10</v>
      </c>
      <c r="C9" s="4">
        <v>1000</v>
      </c>
      <c r="D9" s="4">
        <v>2</v>
      </c>
      <c r="E9" s="4">
        <v>23</v>
      </c>
      <c r="F9" s="4">
        <v>0.4</v>
      </c>
      <c r="G9" s="4">
        <v>3</v>
      </c>
      <c r="H9" s="4">
        <v>0.2</v>
      </c>
      <c r="I9" s="4">
        <v>1</v>
      </c>
      <c r="J9" s="4" t="s">
        <v>10</v>
      </c>
      <c r="K9" s="4" t="s">
        <v>3544</v>
      </c>
    </row>
    <row r="10" ht="15" spans="1:11">
      <c r="A10" s="5" t="s">
        <v>3545</v>
      </c>
      <c r="B10" s="6">
        <v>5</v>
      </c>
      <c r="C10" s="6">
        <v>1000</v>
      </c>
      <c r="D10" s="6">
        <v>2</v>
      </c>
      <c r="E10" s="6">
        <v>23</v>
      </c>
      <c r="F10" s="6">
        <v>0.4</v>
      </c>
      <c r="G10" s="6">
        <v>2</v>
      </c>
      <c r="H10" s="6">
        <v>0.2</v>
      </c>
      <c r="I10" s="6">
        <v>0.5</v>
      </c>
      <c r="J10" s="5" t="s">
        <v>10</v>
      </c>
      <c r="K10" s="6" t="s">
        <v>3546</v>
      </c>
    </row>
    <row r="11" ht="15" spans="1:11">
      <c r="A11" s="4" t="s">
        <v>3547</v>
      </c>
      <c r="B11" s="4">
        <v>50</v>
      </c>
      <c r="C11" s="4">
        <v>1000</v>
      </c>
      <c r="D11" s="4">
        <v>2</v>
      </c>
      <c r="E11" s="4">
        <v>24</v>
      </c>
      <c r="F11" s="4">
        <v>0.7</v>
      </c>
      <c r="G11" s="4">
        <v>2</v>
      </c>
      <c r="H11" s="4">
        <v>0.2</v>
      </c>
      <c r="I11" s="4">
        <v>0.5</v>
      </c>
      <c r="J11" s="4" t="s">
        <v>10</v>
      </c>
      <c r="K11" s="4" t="s">
        <v>3548</v>
      </c>
    </row>
    <row r="12" ht="15" spans="1:11">
      <c r="A12" s="5" t="s">
        <v>3549</v>
      </c>
      <c r="B12" s="6">
        <v>50</v>
      </c>
      <c r="C12" s="6">
        <v>1000</v>
      </c>
      <c r="D12" s="6">
        <v>2</v>
      </c>
      <c r="E12" s="6">
        <v>24</v>
      </c>
      <c r="F12" s="6">
        <v>0.7</v>
      </c>
      <c r="G12" s="6">
        <v>2</v>
      </c>
      <c r="H12" s="6">
        <v>0.2</v>
      </c>
      <c r="I12" s="6">
        <v>0.5</v>
      </c>
      <c r="J12" s="5" t="s">
        <v>10</v>
      </c>
      <c r="K12" s="6" t="s">
        <v>3550</v>
      </c>
    </row>
    <row r="13" ht="15" spans="1:11">
      <c r="A13" s="4" t="s">
        <v>3551</v>
      </c>
      <c r="B13" s="4">
        <v>5</v>
      </c>
      <c r="C13" s="4">
        <v>1200</v>
      </c>
      <c r="D13" s="4">
        <v>2</v>
      </c>
      <c r="E13" s="4">
        <v>28</v>
      </c>
      <c r="F13" s="4">
        <v>0.7</v>
      </c>
      <c r="G13" s="4">
        <v>4</v>
      </c>
      <c r="H13" s="4">
        <v>0.3</v>
      </c>
      <c r="I13" s="4">
        <v>1</v>
      </c>
      <c r="J13" s="4" t="s">
        <v>10</v>
      </c>
      <c r="K13" s="4" t="s">
        <v>3552</v>
      </c>
    </row>
    <row r="14" ht="15" spans="1:11">
      <c r="A14" s="5" t="s">
        <v>3553</v>
      </c>
      <c r="B14" s="6">
        <v>5</v>
      </c>
      <c r="C14" s="6">
        <v>1000</v>
      </c>
      <c r="D14" s="6">
        <v>2</v>
      </c>
      <c r="E14" s="6">
        <v>23</v>
      </c>
      <c r="F14" s="6">
        <v>0.3</v>
      </c>
      <c r="G14" s="6">
        <v>3</v>
      </c>
      <c r="H14" s="6">
        <v>0.2</v>
      </c>
      <c r="I14" s="6">
        <v>0.5</v>
      </c>
      <c r="J14" s="5" t="s">
        <v>10</v>
      </c>
      <c r="K14" s="6" t="s">
        <v>3554</v>
      </c>
    </row>
    <row r="15" ht="15" spans="1:11">
      <c r="A15" s="4" t="s">
        <v>3555</v>
      </c>
      <c r="B15" s="4">
        <v>5</v>
      </c>
      <c r="C15" s="4">
        <v>1000</v>
      </c>
      <c r="D15" s="4">
        <v>2</v>
      </c>
      <c r="E15" s="4">
        <v>23</v>
      </c>
      <c r="F15" s="4">
        <v>0.3</v>
      </c>
      <c r="G15" s="4">
        <v>3</v>
      </c>
      <c r="H15" s="4">
        <v>0.2</v>
      </c>
      <c r="I15" s="4">
        <v>0.5</v>
      </c>
      <c r="J15" s="4" t="s">
        <v>10</v>
      </c>
      <c r="K15" s="4" t="s">
        <v>3556</v>
      </c>
    </row>
    <row r="16" ht="15" spans="1:11">
      <c r="A16" s="5" t="s">
        <v>3557</v>
      </c>
      <c r="B16" s="6">
        <v>20</v>
      </c>
      <c r="C16" s="6">
        <v>2000</v>
      </c>
      <c r="D16" s="6">
        <v>2</v>
      </c>
      <c r="E16" s="6">
        <v>18</v>
      </c>
      <c r="F16" s="6">
        <v>0.7</v>
      </c>
      <c r="G16" s="6">
        <v>3</v>
      </c>
      <c r="H16" s="6">
        <v>0.3</v>
      </c>
      <c r="I16" s="6">
        <v>1</v>
      </c>
      <c r="J16" s="5" t="s">
        <v>10</v>
      </c>
      <c r="K16" s="6" t="s">
        <v>3558</v>
      </c>
    </row>
    <row r="17" ht="15" spans="1:11">
      <c r="A17" s="4" t="s">
        <v>3559</v>
      </c>
      <c r="B17" s="4">
        <v>20</v>
      </c>
      <c r="C17" s="4">
        <v>2000</v>
      </c>
      <c r="D17" s="4">
        <v>2</v>
      </c>
      <c r="E17" s="4">
        <v>18</v>
      </c>
      <c r="F17" s="4">
        <v>0.7</v>
      </c>
      <c r="G17" s="4">
        <v>3</v>
      </c>
      <c r="H17" s="4">
        <v>0.3</v>
      </c>
      <c r="I17" s="4">
        <v>1</v>
      </c>
      <c r="J17" s="4" t="s">
        <v>10</v>
      </c>
      <c r="K17" s="4" t="s">
        <v>3560</v>
      </c>
    </row>
    <row r="18" ht="15" spans="1:11">
      <c r="A18" s="5" t="s">
        <v>3561</v>
      </c>
      <c r="B18" s="6">
        <v>5</v>
      </c>
      <c r="C18" s="6">
        <v>2000</v>
      </c>
      <c r="D18" s="6">
        <v>2</v>
      </c>
      <c r="E18" s="6">
        <v>16</v>
      </c>
      <c r="F18" s="6">
        <v>0.5</v>
      </c>
      <c r="G18" s="6">
        <v>4</v>
      </c>
      <c r="H18" s="6">
        <v>0.3</v>
      </c>
      <c r="I18" s="6">
        <v>0.5</v>
      </c>
      <c r="J18" s="5" t="s">
        <v>10</v>
      </c>
      <c r="K18" s="6" t="s">
        <v>3562</v>
      </c>
    </row>
    <row r="19" ht="15" spans="1:11">
      <c r="A19" s="4" t="s">
        <v>3563</v>
      </c>
      <c r="B19" s="4">
        <v>5</v>
      </c>
      <c r="C19" s="4">
        <v>1250</v>
      </c>
      <c r="D19" s="4">
        <v>2</v>
      </c>
      <c r="E19" s="4">
        <v>22</v>
      </c>
      <c r="F19" s="4">
        <v>0.9</v>
      </c>
      <c r="G19" s="4">
        <v>2</v>
      </c>
      <c r="H19" s="4">
        <v>0.2</v>
      </c>
      <c r="I19" s="4">
        <v>0.5</v>
      </c>
      <c r="J19" s="4" t="s">
        <v>10</v>
      </c>
      <c r="K19" s="4" t="s">
        <v>3564</v>
      </c>
    </row>
    <row r="20" ht="15" spans="1:11">
      <c r="A20" s="5" t="s">
        <v>3565</v>
      </c>
      <c r="B20" s="6">
        <v>5</v>
      </c>
      <c r="C20" s="6">
        <v>1000</v>
      </c>
      <c r="D20" s="6">
        <v>2</v>
      </c>
      <c r="E20" s="6">
        <v>25</v>
      </c>
      <c r="F20" s="6">
        <v>0.6</v>
      </c>
      <c r="G20" s="6">
        <v>3</v>
      </c>
      <c r="H20" s="6">
        <v>0.3</v>
      </c>
      <c r="I20" s="6">
        <v>1</v>
      </c>
      <c r="J20" s="5" t="s">
        <v>10</v>
      </c>
      <c r="K20" s="6" t="s">
        <v>3566</v>
      </c>
    </row>
    <row r="21" ht="15" spans="1:11">
      <c r="A21" s="4" t="s">
        <v>3567</v>
      </c>
      <c r="B21" s="4">
        <v>5</v>
      </c>
      <c r="C21" s="4">
        <v>1200</v>
      </c>
      <c r="D21" s="4">
        <v>2</v>
      </c>
      <c r="E21" s="4">
        <v>25</v>
      </c>
      <c r="F21" s="4">
        <v>0.6</v>
      </c>
      <c r="G21" s="4">
        <v>2</v>
      </c>
      <c r="H21" s="4">
        <v>0.2</v>
      </c>
      <c r="I21" s="4">
        <v>1</v>
      </c>
      <c r="J21" s="4" t="s">
        <v>10</v>
      </c>
      <c r="K21" s="4" t="s">
        <v>3568</v>
      </c>
    </row>
    <row r="22" ht="15" spans="1:11">
      <c r="A22" s="5" t="s">
        <v>3569</v>
      </c>
      <c r="B22" s="6">
        <v>1</v>
      </c>
      <c r="C22" s="6">
        <v>1250</v>
      </c>
      <c r="D22" s="6">
        <v>2</v>
      </c>
      <c r="E22" s="6">
        <v>21</v>
      </c>
      <c r="F22" s="6">
        <v>0.8</v>
      </c>
      <c r="G22" s="6">
        <v>1.5</v>
      </c>
      <c r="H22" s="6">
        <v>0.25</v>
      </c>
      <c r="I22" s="6">
        <v>1</v>
      </c>
      <c r="J22" s="5" t="s">
        <v>10</v>
      </c>
      <c r="K22" s="6" t="s">
        <v>3570</v>
      </c>
    </row>
    <row r="23" ht="15" spans="1:11">
      <c r="A23" s="4" t="s">
        <v>3571</v>
      </c>
      <c r="B23" s="4">
        <v>75</v>
      </c>
      <c r="C23" s="4">
        <v>425</v>
      </c>
      <c r="D23" s="4">
        <v>6</v>
      </c>
      <c r="E23" s="4">
        <v>23</v>
      </c>
      <c r="F23" s="4">
        <v>0.9</v>
      </c>
      <c r="G23" s="4">
        <v>9</v>
      </c>
      <c r="H23" s="4">
        <v>0.7</v>
      </c>
      <c r="I23" s="4">
        <v>0.25</v>
      </c>
      <c r="J23" s="4" t="s">
        <v>10</v>
      </c>
      <c r="K23" s="4" t="s">
        <v>3572</v>
      </c>
    </row>
    <row r="24" ht="15" spans="1:11">
      <c r="A24" s="5" t="s">
        <v>3573</v>
      </c>
      <c r="B24" s="6">
        <v>5</v>
      </c>
      <c r="C24" s="6">
        <v>1000</v>
      </c>
      <c r="D24" s="6">
        <v>8</v>
      </c>
      <c r="E24" s="6">
        <v>22</v>
      </c>
      <c r="F24" s="6">
        <v>1.2</v>
      </c>
      <c r="G24" s="6">
        <v>10</v>
      </c>
      <c r="H24" s="6">
        <v>0.7</v>
      </c>
      <c r="I24" s="6">
        <v>0.5</v>
      </c>
      <c r="J24" s="5" t="s">
        <v>10</v>
      </c>
      <c r="K24" s="6" t="s">
        <v>3574</v>
      </c>
    </row>
    <row r="25" ht="15" spans="1:11">
      <c r="A25" s="4" t="s">
        <v>3575</v>
      </c>
      <c r="B25" s="4">
        <v>5</v>
      </c>
      <c r="C25" s="4">
        <v>1000</v>
      </c>
      <c r="D25" s="4">
        <v>8</v>
      </c>
      <c r="E25" s="4">
        <v>25</v>
      </c>
      <c r="F25" s="4">
        <v>1</v>
      </c>
      <c r="G25" s="4">
        <v>8</v>
      </c>
      <c r="H25" s="4">
        <v>0.5</v>
      </c>
      <c r="I25" s="4">
        <v>1</v>
      </c>
      <c r="J25" s="4" t="s">
        <v>10</v>
      </c>
      <c r="K25" s="4" t="s">
        <v>3576</v>
      </c>
    </row>
    <row r="26" ht="15" spans="1:11">
      <c r="A26" s="5" t="s">
        <v>3577</v>
      </c>
      <c r="B26" s="6">
        <v>10</v>
      </c>
      <c r="C26" s="6">
        <v>850</v>
      </c>
      <c r="D26" s="6">
        <v>8</v>
      </c>
      <c r="E26" s="6">
        <v>25</v>
      </c>
      <c r="F26" s="6">
        <v>1</v>
      </c>
      <c r="G26" s="6">
        <v>10</v>
      </c>
      <c r="H26" s="6">
        <v>0.7</v>
      </c>
      <c r="I26" s="6">
        <v>1</v>
      </c>
      <c r="J26" s="5" t="s">
        <v>10</v>
      </c>
      <c r="K26" s="6" t="s">
        <v>3578</v>
      </c>
    </row>
    <row r="27" ht="15" spans="1:11">
      <c r="A27" s="4" t="s">
        <v>3579</v>
      </c>
      <c r="B27" s="4">
        <v>10</v>
      </c>
      <c r="C27" s="4">
        <v>850</v>
      </c>
      <c r="D27" s="4">
        <v>8</v>
      </c>
      <c r="E27" s="4">
        <v>25</v>
      </c>
      <c r="F27" s="4">
        <v>1</v>
      </c>
      <c r="G27" s="4">
        <v>10</v>
      </c>
      <c r="H27" s="4">
        <v>0.7</v>
      </c>
      <c r="I27" s="4">
        <v>1</v>
      </c>
      <c r="J27" s="4" t="s">
        <v>10</v>
      </c>
      <c r="K27" s="4" t="s">
        <v>3580</v>
      </c>
    </row>
    <row r="28" ht="15" spans="1:11">
      <c r="A28" s="5" t="s">
        <v>3581</v>
      </c>
      <c r="B28" s="6">
        <v>10</v>
      </c>
      <c r="C28" s="6">
        <v>850</v>
      </c>
      <c r="D28" s="6">
        <v>8</v>
      </c>
      <c r="E28" s="6">
        <v>25</v>
      </c>
      <c r="F28" s="6">
        <v>1</v>
      </c>
      <c r="G28" s="6" t="s">
        <v>1007</v>
      </c>
      <c r="H28" s="6">
        <v>0.7</v>
      </c>
      <c r="I28" s="6">
        <v>1</v>
      </c>
      <c r="J28" s="5" t="s">
        <v>10</v>
      </c>
      <c r="K28" s="6" t="s">
        <v>3582</v>
      </c>
    </row>
    <row r="29" ht="15" spans="1:11">
      <c r="A29" s="4" t="s">
        <v>3583</v>
      </c>
      <c r="B29" s="4">
        <v>50</v>
      </c>
      <c r="C29" s="4">
        <v>1000</v>
      </c>
      <c r="D29" s="4">
        <v>12</v>
      </c>
      <c r="E29" s="4">
        <v>25</v>
      </c>
      <c r="F29" s="4">
        <v>2</v>
      </c>
      <c r="G29" s="4">
        <v>15</v>
      </c>
      <c r="H29" s="4">
        <v>1.2</v>
      </c>
      <c r="I29" s="4">
        <v>0.5</v>
      </c>
      <c r="J29" s="4" t="s">
        <v>10</v>
      </c>
      <c r="K29" s="4" t="s">
        <v>3584</v>
      </c>
    </row>
    <row r="30" ht="15" spans="1:11">
      <c r="A30" s="5" t="s">
        <v>3585</v>
      </c>
      <c r="B30" s="6">
        <v>5</v>
      </c>
      <c r="C30" s="6">
        <v>1000</v>
      </c>
      <c r="D30" s="6">
        <v>16</v>
      </c>
      <c r="E30" s="6">
        <v>23</v>
      </c>
      <c r="F30" s="6">
        <v>1.5</v>
      </c>
      <c r="G30" s="6">
        <v>13</v>
      </c>
      <c r="H30" s="6">
        <v>1.2</v>
      </c>
      <c r="I30" s="6">
        <v>0.5</v>
      </c>
      <c r="J30" s="5" t="s">
        <v>10</v>
      </c>
      <c r="K30" s="6" t="s">
        <v>3586</v>
      </c>
    </row>
    <row r="31" ht="15" spans="1:11">
      <c r="A31" s="4" t="s">
        <v>3587</v>
      </c>
      <c r="B31" s="4">
        <v>1</v>
      </c>
      <c r="C31" s="4">
        <v>500</v>
      </c>
      <c r="D31" s="4">
        <v>2</v>
      </c>
      <c r="E31" s="4">
        <v>30</v>
      </c>
      <c r="F31" s="4">
        <v>0.25</v>
      </c>
      <c r="G31" s="4">
        <v>2</v>
      </c>
      <c r="H31" s="4">
        <v>0.2</v>
      </c>
      <c r="I31" s="4">
        <v>1</v>
      </c>
      <c r="J31" s="4" t="s">
        <v>10</v>
      </c>
      <c r="K31" s="4" t="s">
        <v>3588</v>
      </c>
    </row>
    <row r="32" ht="15" spans="1:11">
      <c r="A32" s="5" t="s">
        <v>3589</v>
      </c>
      <c r="B32" s="6">
        <v>1</v>
      </c>
      <c r="C32" s="6">
        <v>500</v>
      </c>
      <c r="D32" s="6">
        <v>2</v>
      </c>
      <c r="E32" s="6">
        <v>30</v>
      </c>
      <c r="F32" s="6">
        <v>0.25</v>
      </c>
      <c r="G32" s="6">
        <v>2</v>
      </c>
      <c r="H32" s="6">
        <v>0.2</v>
      </c>
      <c r="I32" s="6">
        <v>1</v>
      </c>
      <c r="J32" s="5" t="s">
        <v>10</v>
      </c>
      <c r="K32" s="6" t="s">
        <v>3590</v>
      </c>
    </row>
    <row r="33" ht="15" spans="1:11">
      <c r="A33" s="4" t="s">
        <v>3591</v>
      </c>
      <c r="B33" s="4">
        <v>5</v>
      </c>
      <c r="C33" s="4">
        <v>500</v>
      </c>
      <c r="D33" s="4">
        <v>2</v>
      </c>
      <c r="E33" s="4">
        <v>35</v>
      </c>
      <c r="F33" s="4">
        <v>0.15</v>
      </c>
      <c r="G33" s="4">
        <v>2</v>
      </c>
      <c r="H33" s="4">
        <v>0.2</v>
      </c>
      <c r="I33" s="4">
        <v>1</v>
      </c>
      <c r="J33" s="4" t="s">
        <v>10</v>
      </c>
      <c r="K33" s="4" t="s">
        <v>3592</v>
      </c>
    </row>
    <row r="34" ht="15" spans="1:11">
      <c r="A34" s="5" t="s">
        <v>3593</v>
      </c>
      <c r="B34" s="6">
        <v>5</v>
      </c>
      <c r="C34" s="6">
        <v>500</v>
      </c>
      <c r="D34" s="6">
        <v>2</v>
      </c>
      <c r="E34" s="6">
        <v>35</v>
      </c>
      <c r="F34" s="6">
        <v>0.15</v>
      </c>
      <c r="G34" s="6">
        <v>2</v>
      </c>
      <c r="H34" s="6">
        <v>0.2</v>
      </c>
      <c r="I34" s="6">
        <v>1</v>
      </c>
      <c r="J34" s="5" t="s">
        <v>10</v>
      </c>
      <c r="K34" s="6" t="s">
        <v>3594</v>
      </c>
    </row>
    <row r="35" ht="15" spans="1:11">
      <c r="A35" s="4" t="s">
        <v>3595</v>
      </c>
      <c r="B35" s="4">
        <v>350</v>
      </c>
      <c r="C35" s="4">
        <v>550</v>
      </c>
      <c r="D35" s="4">
        <v>2</v>
      </c>
      <c r="E35" s="4">
        <v>30</v>
      </c>
      <c r="F35" s="4">
        <v>0.25</v>
      </c>
      <c r="G35" s="4">
        <v>3</v>
      </c>
      <c r="H35" s="4">
        <v>0.3</v>
      </c>
      <c r="I35" s="4">
        <v>1</v>
      </c>
      <c r="J35" s="4" t="s">
        <v>10</v>
      </c>
      <c r="K35" s="4" t="s">
        <v>3596</v>
      </c>
    </row>
    <row r="36" ht="15" spans="1:11">
      <c r="A36" s="5" t="s">
        <v>3597</v>
      </c>
      <c r="B36" s="6">
        <v>350</v>
      </c>
      <c r="C36" s="6">
        <v>550</v>
      </c>
      <c r="D36" s="6">
        <v>2</v>
      </c>
      <c r="E36" s="6">
        <v>30</v>
      </c>
      <c r="F36" s="6">
        <v>0.25</v>
      </c>
      <c r="G36" s="6">
        <v>3</v>
      </c>
      <c r="H36" s="6">
        <v>0.3</v>
      </c>
      <c r="I36" s="6">
        <v>1</v>
      </c>
      <c r="J36" s="5" t="s">
        <v>10</v>
      </c>
      <c r="K36" s="6" t="s">
        <v>3598</v>
      </c>
    </row>
    <row r="37" ht="15" spans="1:11">
      <c r="A37" s="4" t="s">
        <v>3599</v>
      </c>
      <c r="B37" s="4">
        <v>3</v>
      </c>
      <c r="C37" s="4">
        <v>750</v>
      </c>
      <c r="D37" s="4">
        <v>2</v>
      </c>
      <c r="E37" s="4">
        <v>28</v>
      </c>
      <c r="F37" s="4">
        <v>0.4</v>
      </c>
      <c r="G37" s="4">
        <v>2</v>
      </c>
      <c r="H37" s="4">
        <v>0.3</v>
      </c>
      <c r="I37" s="4">
        <v>1</v>
      </c>
      <c r="J37" s="4" t="s">
        <v>10</v>
      </c>
      <c r="K37" s="4" t="s">
        <v>3600</v>
      </c>
    </row>
    <row r="38" ht="15" spans="1:11">
      <c r="A38" s="5" t="s">
        <v>3601</v>
      </c>
      <c r="B38" s="6">
        <v>3</v>
      </c>
      <c r="C38" s="6">
        <v>750</v>
      </c>
      <c r="D38" s="6">
        <v>2</v>
      </c>
      <c r="E38" s="6">
        <v>28</v>
      </c>
      <c r="F38" s="6">
        <v>0.4</v>
      </c>
      <c r="G38" s="6">
        <v>2</v>
      </c>
      <c r="H38" s="6">
        <v>0.3</v>
      </c>
      <c r="I38" s="6">
        <v>1</v>
      </c>
      <c r="J38" s="5" t="s">
        <v>10</v>
      </c>
      <c r="K38" s="6" t="s">
        <v>3602</v>
      </c>
    </row>
    <row r="39" ht="15" spans="1:11">
      <c r="A39" s="4" t="s">
        <v>3603</v>
      </c>
      <c r="B39" s="4">
        <v>100</v>
      </c>
      <c r="C39" s="4">
        <v>1000</v>
      </c>
      <c r="D39" s="4">
        <v>2</v>
      </c>
      <c r="E39" s="4">
        <v>22</v>
      </c>
      <c r="F39" s="4">
        <v>0.5</v>
      </c>
      <c r="G39" s="4">
        <v>5</v>
      </c>
      <c r="H39" s="4">
        <v>0.4</v>
      </c>
      <c r="I39" s="4">
        <v>1</v>
      </c>
      <c r="J39" s="4" t="s">
        <v>10</v>
      </c>
      <c r="K39" s="4" t="s">
        <v>3604</v>
      </c>
    </row>
    <row r="40" ht="15" spans="1:11">
      <c r="A40" s="5" t="s">
        <v>3605</v>
      </c>
      <c r="B40" s="6">
        <v>20</v>
      </c>
      <c r="C40" s="6">
        <v>1000</v>
      </c>
      <c r="D40" s="6">
        <v>2</v>
      </c>
      <c r="E40" s="6">
        <v>29</v>
      </c>
      <c r="F40" s="6">
        <v>0.4</v>
      </c>
      <c r="G40" s="6">
        <v>2</v>
      </c>
      <c r="H40" s="6">
        <v>0.2</v>
      </c>
      <c r="I40" s="6">
        <v>1</v>
      </c>
      <c r="J40" s="5" t="s">
        <v>10</v>
      </c>
      <c r="K40" s="6" t="s">
        <v>3606</v>
      </c>
    </row>
    <row r="41" ht="15" spans="1:11">
      <c r="A41" s="4" t="s">
        <v>3607</v>
      </c>
      <c r="B41" s="4">
        <v>400</v>
      </c>
      <c r="C41" s="4">
        <v>900</v>
      </c>
      <c r="D41" s="4">
        <v>2</v>
      </c>
      <c r="E41" s="4">
        <v>24</v>
      </c>
      <c r="F41" s="4">
        <v>0.5</v>
      </c>
      <c r="G41" s="4">
        <v>3</v>
      </c>
      <c r="H41" s="4">
        <v>0.4</v>
      </c>
      <c r="I41" s="4">
        <v>1</v>
      </c>
      <c r="J41" s="4" t="s">
        <v>10</v>
      </c>
      <c r="K41" s="4" t="s">
        <v>3608</v>
      </c>
    </row>
    <row r="42" ht="15" spans="1:11">
      <c r="A42" s="5" t="s">
        <v>3609</v>
      </c>
      <c r="B42" s="6">
        <v>400</v>
      </c>
      <c r="C42" s="6">
        <v>900</v>
      </c>
      <c r="D42" s="6">
        <v>2</v>
      </c>
      <c r="E42" s="6">
        <v>24</v>
      </c>
      <c r="F42" s="6">
        <v>0.5</v>
      </c>
      <c r="G42" s="6">
        <v>3</v>
      </c>
      <c r="H42" s="6">
        <v>0.4</v>
      </c>
      <c r="I42" s="6">
        <v>1</v>
      </c>
      <c r="J42" s="5" t="s">
        <v>10</v>
      </c>
      <c r="K42" s="6" t="s">
        <v>3610</v>
      </c>
    </row>
    <row r="43" ht="15" spans="1:11">
      <c r="A43" s="4" t="s">
        <v>3611</v>
      </c>
      <c r="B43" s="4">
        <v>5</v>
      </c>
      <c r="C43" s="4">
        <v>300</v>
      </c>
      <c r="D43" s="4">
        <v>3</v>
      </c>
      <c r="E43" s="4">
        <v>33</v>
      </c>
      <c r="F43" s="4">
        <v>0.3</v>
      </c>
      <c r="G43" s="4">
        <v>4</v>
      </c>
      <c r="H43" s="4">
        <v>0.4</v>
      </c>
      <c r="I43" s="4">
        <v>1</v>
      </c>
      <c r="J43" s="4" t="s">
        <v>10</v>
      </c>
      <c r="K43" s="4" t="s">
        <v>3612</v>
      </c>
    </row>
    <row r="44" ht="15" spans="1:11">
      <c r="A44" s="5" t="s">
        <v>3613</v>
      </c>
      <c r="B44" s="6">
        <v>5</v>
      </c>
      <c r="C44" s="6">
        <v>300</v>
      </c>
      <c r="D44" s="6">
        <v>3</v>
      </c>
      <c r="E44" s="6">
        <v>33</v>
      </c>
      <c r="F44" s="6">
        <v>0.3</v>
      </c>
      <c r="G44" s="6">
        <v>4</v>
      </c>
      <c r="H44" s="6">
        <v>0.4</v>
      </c>
      <c r="I44" s="6">
        <v>1</v>
      </c>
      <c r="J44" s="5" t="s">
        <v>10</v>
      </c>
      <c r="K44" s="6" t="s">
        <v>3614</v>
      </c>
    </row>
    <row r="45" ht="15" spans="1:11">
      <c r="A45" s="4" t="s">
        <v>3615</v>
      </c>
      <c r="B45" s="4">
        <v>50</v>
      </c>
      <c r="C45" s="4">
        <v>750</v>
      </c>
      <c r="D45" s="4">
        <v>3</v>
      </c>
      <c r="E45" s="4">
        <v>26</v>
      </c>
      <c r="F45" s="4">
        <v>0.9</v>
      </c>
      <c r="G45" s="4">
        <v>7</v>
      </c>
      <c r="H45" s="4">
        <v>0.6</v>
      </c>
      <c r="I45" s="4">
        <v>1</v>
      </c>
      <c r="J45" s="4" t="s">
        <v>10</v>
      </c>
      <c r="K45" s="4" t="s">
        <v>3616</v>
      </c>
    </row>
    <row r="46" ht="15" spans="1:11">
      <c r="A46" s="5" t="s">
        <v>3617</v>
      </c>
      <c r="B46" s="6">
        <v>80</v>
      </c>
      <c r="C46" s="6">
        <v>520</v>
      </c>
      <c r="D46" s="6">
        <v>4</v>
      </c>
      <c r="E46" s="6">
        <v>36</v>
      </c>
      <c r="F46" s="6">
        <v>0.8</v>
      </c>
      <c r="G46" s="6">
        <v>5</v>
      </c>
      <c r="H46" s="6">
        <v>0.5</v>
      </c>
      <c r="I46" s="6">
        <v>0.75</v>
      </c>
      <c r="J46" s="5" t="s">
        <v>10</v>
      </c>
      <c r="K46" s="6" t="s">
        <v>3618</v>
      </c>
    </row>
    <row r="47" ht="15" spans="1:11">
      <c r="A47" s="4" t="s">
        <v>3619</v>
      </c>
      <c r="B47" s="4">
        <v>80</v>
      </c>
      <c r="C47" s="4">
        <v>520</v>
      </c>
      <c r="D47" s="4">
        <v>4</v>
      </c>
      <c r="E47" s="4">
        <v>36</v>
      </c>
      <c r="F47" s="4">
        <v>0.8</v>
      </c>
      <c r="G47" s="4">
        <v>5</v>
      </c>
      <c r="H47" s="4">
        <v>0.5</v>
      </c>
      <c r="I47" s="4">
        <v>0.75</v>
      </c>
      <c r="J47" s="4" t="s">
        <v>10</v>
      </c>
      <c r="K47" s="4" t="s">
        <v>3620</v>
      </c>
    </row>
    <row r="48" ht="15" spans="1:11">
      <c r="A48" s="5" t="s">
        <v>3621</v>
      </c>
      <c r="B48" s="6">
        <v>5</v>
      </c>
      <c r="C48" s="6">
        <v>1000</v>
      </c>
      <c r="D48" s="6">
        <v>4</v>
      </c>
      <c r="E48" s="6">
        <v>26</v>
      </c>
      <c r="F48" s="6">
        <v>0.8</v>
      </c>
      <c r="G48" s="6">
        <v>5</v>
      </c>
      <c r="H48" s="6">
        <v>0.7</v>
      </c>
      <c r="I48" s="6">
        <v>0.5</v>
      </c>
      <c r="J48" s="5" t="s">
        <v>10</v>
      </c>
      <c r="K48" s="6" t="s">
        <v>3622</v>
      </c>
    </row>
    <row r="49" ht="15" spans="1:11">
      <c r="A49" s="4" t="s">
        <v>3623</v>
      </c>
      <c r="B49" s="4">
        <v>5</v>
      </c>
      <c r="C49" s="4">
        <v>750</v>
      </c>
      <c r="D49" s="4">
        <v>4</v>
      </c>
      <c r="E49" s="4">
        <v>35</v>
      </c>
      <c r="F49" s="4">
        <v>0.6</v>
      </c>
      <c r="G49" s="4">
        <v>5</v>
      </c>
      <c r="H49" s="4">
        <v>0.3</v>
      </c>
      <c r="I49" s="4">
        <v>0.25</v>
      </c>
      <c r="J49" s="4" t="s">
        <v>10</v>
      </c>
      <c r="K49" s="4" t="s">
        <v>3624</v>
      </c>
    </row>
    <row r="50" ht="15" spans="1:11">
      <c r="A50" s="5" t="s">
        <v>3625</v>
      </c>
      <c r="B50" s="6">
        <v>5</v>
      </c>
      <c r="C50" s="6">
        <v>1000</v>
      </c>
      <c r="D50" s="6">
        <v>2</v>
      </c>
      <c r="E50" s="6">
        <v>25</v>
      </c>
      <c r="F50" s="6">
        <v>0.4</v>
      </c>
      <c r="G50" s="6">
        <v>4</v>
      </c>
      <c r="H50" s="6">
        <v>0.3</v>
      </c>
      <c r="I50" s="6">
        <v>0.5</v>
      </c>
      <c r="J50" s="5" t="s">
        <v>10</v>
      </c>
      <c r="K50" s="6" t="s">
        <v>3626</v>
      </c>
    </row>
    <row r="51" ht="15" spans="1:11">
      <c r="A51" s="4" t="s">
        <v>3627</v>
      </c>
      <c r="B51" s="4">
        <v>5</v>
      </c>
      <c r="C51" s="4">
        <v>500</v>
      </c>
      <c r="D51" s="4">
        <v>2</v>
      </c>
      <c r="E51" s="4">
        <v>33</v>
      </c>
      <c r="F51" s="4">
        <v>0.3</v>
      </c>
      <c r="G51" s="4">
        <v>2</v>
      </c>
      <c r="H51" s="4">
        <v>0.2</v>
      </c>
      <c r="I51" s="4">
        <v>1</v>
      </c>
      <c r="J51" s="4" t="s">
        <v>10</v>
      </c>
      <c r="K51" s="4" t="s">
        <v>3628</v>
      </c>
    </row>
    <row r="52" ht="15" spans="1:11">
      <c r="A52" s="5" t="s">
        <v>3629</v>
      </c>
      <c r="B52" s="6">
        <v>2</v>
      </c>
      <c r="C52" s="6">
        <v>500</v>
      </c>
      <c r="D52" s="6">
        <v>2</v>
      </c>
      <c r="E52" s="6">
        <v>35</v>
      </c>
      <c r="F52" s="6">
        <v>0.35</v>
      </c>
      <c r="G52" s="6">
        <v>2</v>
      </c>
      <c r="H52" s="6">
        <v>0.2</v>
      </c>
      <c r="I52" s="6">
        <v>1</v>
      </c>
      <c r="J52" s="5" t="s">
        <v>10</v>
      </c>
      <c r="K52" s="6" t="s">
        <v>3630</v>
      </c>
    </row>
    <row r="53" ht="15" spans="1:11">
      <c r="A53" s="4" t="s">
        <v>3631</v>
      </c>
      <c r="B53" s="4">
        <v>2</v>
      </c>
      <c r="C53" s="4">
        <v>500</v>
      </c>
      <c r="D53" s="4">
        <v>2</v>
      </c>
      <c r="E53" s="4">
        <v>35</v>
      </c>
      <c r="F53" s="4">
        <v>0.35</v>
      </c>
      <c r="G53" s="4">
        <v>2</v>
      </c>
      <c r="H53" s="4">
        <v>0.2</v>
      </c>
      <c r="I53" s="4">
        <v>1</v>
      </c>
      <c r="J53" s="4" t="s">
        <v>10</v>
      </c>
      <c r="K53" s="4" t="s">
        <v>3632</v>
      </c>
    </row>
    <row r="54" ht="15" spans="1:11">
      <c r="A54" s="5" t="s">
        <v>3633</v>
      </c>
      <c r="B54" s="6">
        <v>5</v>
      </c>
      <c r="C54" s="6">
        <v>500</v>
      </c>
      <c r="D54" s="6">
        <v>2</v>
      </c>
      <c r="E54" s="6">
        <v>33</v>
      </c>
      <c r="F54" s="6">
        <v>0.3</v>
      </c>
      <c r="G54" s="6">
        <v>2</v>
      </c>
      <c r="H54" s="6">
        <v>0.2</v>
      </c>
      <c r="I54" s="6">
        <v>1</v>
      </c>
      <c r="J54" s="5" t="s">
        <v>10</v>
      </c>
      <c r="K54" s="6" t="s">
        <v>3634</v>
      </c>
    </row>
    <row r="55" ht="15" spans="1:11">
      <c r="A55" s="4" t="s">
        <v>3635</v>
      </c>
      <c r="B55" s="4">
        <v>5</v>
      </c>
      <c r="C55" s="4">
        <v>500</v>
      </c>
      <c r="D55" s="4">
        <v>2</v>
      </c>
      <c r="E55" s="4">
        <v>33</v>
      </c>
      <c r="F55" s="4">
        <v>0.3</v>
      </c>
      <c r="G55" s="4">
        <v>2</v>
      </c>
      <c r="H55" s="4">
        <v>0.2</v>
      </c>
      <c r="I55" s="4">
        <v>1</v>
      </c>
      <c r="J55" s="4" t="s">
        <v>10</v>
      </c>
      <c r="K55" s="4" t="s">
        <v>3636</v>
      </c>
    </row>
    <row r="56" ht="15" spans="1:11">
      <c r="A56" s="5" t="s">
        <v>3637</v>
      </c>
      <c r="B56" s="6">
        <v>10</v>
      </c>
      <c r="C56" s="6">
        <v>650</v>
      </c>
      <c r="D56" s="6">
        <v>2</v>
      </c>
      <c r="E56" s="6">
        <v>29</v>
      </c>
      <c r="F56" s="6">
        <v>0.6</v>
      </c>
      <c r="G56" s="6">
        <v>2</v>
      </c>
      <c r="H56" s="6">
        <v>0.2</v>
      </c>
      <c r="I56" s="6">
        <v>1</v>
      </c>
      <c r="J56" s="5" t="s">
        <v>10</v>
      </c>
      <c r="K56" s="6" t="s">
        <v>3638</v>
      </c>
    </row>
    <row r="57" ht="15" spans="1:11">
      <c r="A57" s="4" t="s">
        <v>3639</v>
      </c>
      <c r="B57" s="4">
        <v>10</v>
      </c>
      <c r="C57" s="4">
        <v>1000</v>
      </c>
      <c r="D57" s="4">
        <v>2</v>
      </c>
      <c r="E57" s="4">
        <v>23</v>
      </c>
      <c r="F57" s="4">
        <v>0.4</v>
      </c>
      <c r="G57" s="4">
        <v>3</v>
      </c>
      <c r="H57" s="4">
        <v>0.2</v>
      </c>
      <c r="I57" s="4">
        <v>1</v>
      </c>
      <c r="J57" s="4" t="s">
        <v>10</v>
      </c>
      <c r="K57" s="4" t="s">
        <v>3640</v>
      </c>
    </row>
    <row r="58" ht="15" spans="1:11">
      <c r="A58" s="5" t="s">
        <v>3641</v>
      </c>
      <c r="B58" s="6">
        <v>10</v>
      </c>
      <c r="C58" s="6">
        <v>1000</v>
      </c>
      <c r="D58" s="6">
        <v>2</v>
      </c>
      <c r="E58" s="6">
        <v>23</v>
      </c>
      <c r="F58" s="6">
        <v>0.4</v>
      </c>
      <c r="G58" s="6">
        <v>3</v>
      </c>
      <c r="H58" s="6">
        <v>0.2</v>
      </c>
      <c r="I58" s="6">
        <v>1</v>
      </c>
      <c r="J58" s="5" t="s">
        <v>10</v>
      </c>
      <c r="K58" s="6" t="s">
        <v>3642</v>
      </c>
    </row>
    <row r="59" ht="15" spans="1:11">
      <c r="A59" s="4" t="s">
        <v>3643</v>
      </c>
      <c r="B59" s="4">
        <v>20</v>
      </c>
      <c r="C59" s="4">
        <v>2000</v>
      </c>
      <c r="D59" s="4">
        <v>2</v>
      </c>
      <c r="E59" s="4">
        <v>21</v>
      </c>
      <c r="F59" s="4">
        <v>0.7</v>
      </c>
      <c r="G59" s="4">
        <v>3</v>
      </c>
      <c r="H59" s="4">
        <v>0.3</v>
      </c>
      <c r="I59" s="4">
        <v>1</v>
      </c>
      <c r="J59" s="4" t="s">
        <v>10</v>
      </c>
      <c r="K59" s="4" t="s">
        <v>3644</v>
      </c>
    </row>
    <row r="60" ht="15" spans="1:11">
      <c r="A60" s="5" t="s">
        <v>3645</v>
      </c>
      <c r="B60" s="6">
        <v>20</v>
      </c>
      <c r="C60" s="6">
        <v>2000</v>
      </c>
      <c r="D60" s="6">
        <v>2</v>
      </c>
      <c r="E60" s="6">
        <v>21</v>
      </c>
      <c r="F60" s="6">
        <v>0.7</v>
      </c>
      <c r="G60" s="6">
        <v>3</v>
      </c>
      <c r="H60" s="6">
        <v>0.3</v>
      </c>
      <c r="I60" s="6">
        <v>1</v>
      </c>
      <c r="J60" s="5" t="s">
        <v>10</v>
      </c>
      <c r="K60" s="6" t="s">
        <v>3646</v>
      </c>
    </row>
    <row r="61" ht="15" spans="1:11">
      <c r="A61" s="4" t="s">
        <v>3647</v>
      </c>
      <c r="B61" s="4">
        <v>20</v>
      </c>
      <c r="C61" s="4">
        <v>2000</v>
      </c>
      <c r="D61" s="4">
        <v>2</v>
      </c>
      <c r="E61" s="4">
        <v>21</v>
      </c>
      <c r="F61" s="4">
        <v>0.7</v>
      </c>
      <c r="G61" s="4">
        <v>3</v>
      </c>
      <c r="H61" s="4">
        <v>0.3</v>
      </c>
      <c r="I61" s="4">
        <v>1</v>
      </c>
      <c r="J61" s="4" t="s">
        <v>10</v>
      </c>
      <c r="K61" s="4" t="s">
        <v>3648</v>
      </c>
    </row>
    <row r="62" ht="15" spans="1:11">
      <c r="A62" s="5" t="s">
        <v>3649</v>
      </c>
      <c r="B62" s="6">
        <v>1700</v>
      </c>
      <c r="C62" s="6">
        <v>2500</v>
      </c>
      <c r="D62" s="6">
        <v>2</v>
      </c>
      <c r="E62" s="6">
        <v>20</v>
      </c>
      <c r="F62" s="6">
        <v>0.8</v>
      </c>
      <c r="G62" s="6">
        <v>10</v>
      </c>
      <c r="H62" s="6">
        <v>0.9</v>
      </c>
      <c r="I62" s="6">
        <v>1</v>
      </c>
      <c r="J62" s="5" t="s">
        <v>10</v>
      </c>
      <c r="K62" s="6" t="s">
        <v>3650</v>
      </c>
    </row>
    <row r="63" ht="15" spans="1:11">
      <c r="A63" s="4" t="s">
        <v>3651</v>
      </c>
      <c r="B63" s="4">
        <v>20</v>
      </c>
      <c r="C63" s="4">
        <v>2000</v>
      </c>
      <c r="D63" s="4">
        <v>2</v>
      </c>
      <c r="E63" s="4">
        <v>21</v>
      </c>
      <c r="F63" s="4">
        <v>0.7</v>
      </c>
      <c r="G63" s="4">
        <v>3</v>
      </c>
      <c r="H63" s="4">
        <v>0.3</v>
      </c>
      <c r="I63" s="4">
        <v>1</v>
      </c>
      <c r="J63" s="4" t="s">
        <v>10</v>
      </c>
      <c r="K63" s="4" t="s">
        <v>3652</v>
      </c>
    </row>
    <row r="64" ht="15" spans="1:11">
      <c r="A64" s="5" t="s">
        <v>3653</v>
      </c>
      <c r="B64" s="6">
        <v>1700</v>
      </c>
      <c r="C64" s="6">
        <v>2500</v>
      </c>
      <c r="D64" s="6">
        <v>2</v>
      </c>
      <c r="E64" s="6">
        <v>20</v>
      </c>
      <c r="F64" s="6">
        <v>0.8</v>
      </c>
      <c r="G64" s="6">
        <v>10</v>
      </c>
      <c r="H64" s="6">
        <v>0.9</v>
      </c>
      <c r="I64" s="6">
        <v>1</v>
      </c>
      <c r="J64" s="5" t="s">
        <v>10</v>
      </c>
      <c r="K64" s="6" t="s">
        <v>3654</v>
      </c>
    </row>
    <row r="65" ht="15" spans="1:11">
      <c r="A65" s="4" t="s">
        <v>3655</v>
      </c>
      <c r="B65" s="4">
        <v>1700</v>
      </c>
      <c r="C65" s="4">
        <v>2500</v>
      </c>
      <c r="D65" s="4">
        <v>2</v>
      </c>
      <c r="E65" s="4">
        <v>20</v>
      </c>
      <c r="F65" s="4">
        <v>0.8</v>
      </c>
      <c r="G65" s="4">
        <v>10</v>
      </c>
      <c r="H65" s="4">
        <v>0.9</v>
      </c>
      <c r="I65" s="4">
        <v>1</v>
      </c>
      <c r="J65" s="4" t="s">
        <v>10</v>
      </c>
      <c r="K65" s="4" t="s">
        <v>3656</v>
      </c>
    </row>
    <row r="66" ht="15" spans="1:11">
      <c r="A66" s="5" t="s">
        <v>3657</v>
      </c>
      <c r="B66" s="6">
        <v>800</v>
      </c>
      <c r="C66" s="6">
        <v>980</v>
      </c>
      <c r="D66" s="6">
        <v>2</v>
      </c>
      <c r="E66" s="6">
        <v>30</v>
      </c>
      <c r="F66" s="6">
        <v>0.5</v>
      </c>
      <c r="G66" s="6">
        <v>3</v>
      </c>
      <c r="H66" s="6">
        <v>0.5</v>
      </c>
      <c r="I66" s="6">
        <v>1</v>
      </c>
      <c r="J66" s="5" t="s">
        <v>10</v>
      </c>
      <c r="K66" s="6" t="s">
        <v>3658</v>
      </c>
    </row>
    <row r="67" ht="15" spans="1:11">
      <c r="A67" s="4" t="s">
        <v>3659</v>
      </c>
      <c r="B67" s="4">
        <v>800</v>
      </c>
      <c r="C67" s="4">
        <v>980</v>
      </c>
      <c r="D67" s="4">
        <v>2</v>
      </c>
      <c r="E67" s="4">
        <v>30</v>
      </c>
      <c r="F67" s="4">
        <v>0.5</v>
      </c>
      <c r="G67" s="4">
        <v>3</v>
      </c>
      <c r="H67" s="4">
        <v>0.5</v>
      </c>
      <c r="I67" s="4">
        <v>1</v>
      </c>
      <c r="J67" s="4" t="s">
        <v>10</v>
      </c>
      <c r="K67" s="4" t="s">
        <v>3660</v>
      </c>
    </row>
    <row r="68" ht="15" spans="1:11">
      <c r="A68" s="5" t="s">
        <v>3661</v>
      </c>
      <c r="B68" s="6">
        <v>10</v>
      </c>
      <c r="C68" s="6">
        <v>300</v>
      </c>
      <c r="D68" s="6">
        <v>3</v>
      </c>
      <c r="E68" s="6">
        <v>25</v>
      </c>
      <c r="F68" s="6">
        <v>0.3</v>
      </c>
      <c r="G68" s="6">
        <v>3</v>
      </c>
      <c r="H68" s="6">
        <v>0.3</v>
      </c>
      <c r="I68" s="6">
        <v>1</v>
      </c>
      <c r="J68" s="5" t="s">
        <v>10</v>
      </c>
      <c r="K68" s="6" t="s">
        <v>3662</v>
      </c>
    </row>
    <row r="69" ht="15" spans="1:11">
      <c r="A69" s="4" t="s">
        <v>3663</v>
      </c>
      <c r="B69" s="4">
        <v>10</v>
      </c>
      <c r="C69" s="4">
        <v>300</v>
      </c>
      <c r="D69" s="4">
        <v>3</v>
      </c>
      <c r="E69" s="4">
        <v>25</v>
      </c>
      <c r="F69" s="4">
        <v>0.3</v>
      </c>
      <c r="G69" s="4">
        <v>3</v>
      </c>
      <c r="H69" s="4">
        <v>0.3</v>
      </c>
      <c r="I69" s="4">
        <v>1</v>
      </c>
      <c r="J69" s="4" t="s">
        <v>10</v>
      </c>
      <c r="K69" s="4" t="s">
        <v>3664</v>
      </c>
    </row>
    <row r="70" ht="15" spans="1:11">
      <c r="A70" s="5" t="s">
        <v>3665</v>
      </c>
      <c r="B70" s="6">
        <v>10</v>
      </c>
      <c r="C70" s="6">
        <v>300</v>
      </c>
      <c r="D70" s="6">
        <v>3</v>
      </c>
      <c r="E70" s="6">
        <v>25</v>
      </c>
      <c r="F70" s="6">
        <v>0.3</v>
      </c>
      <c r="G70" s="6">
        <v>3</v>
      </c>
      <c r="H70" s="6">
        <v>0.3</v>
      </c>
      <c r="I70" s="6">
        <v>1</v>
      </c>
      <c r="J70" s="5" t="s">
        <v>10</v>
      </c>
      <c r="K70" s="6" t="s">
        <v>3666</v>
      </c>
    </row>
    <row r="71" ht="15" spans="1:11">
      <c r="A71" s="4" t="s">
        <v>3667</v>
      </c>
      <c r="B71" s="4">
        <v>10</v>
      </c>
      <c r="C71" s="4">
        <v>300</v>
      </c>
      <c r="D71" s="4">
        <v>3</v>
      </c>
      <c r="E71" s="4">
        <v>25</v>
      </c>
      <c r="F71" s="4">
        <v>0.3</v>
      </c>
      <c r="G71" s="4">
        <v>3</v>
      </c>
      <c r="H71" s="4">
        <v>0.3</v>
      </c>
      <c r="I71" s="4">
        <v>1</v>
      </c>
      <c r="J71" s="4" t="s">
        <v>10</v>
      </c>
      <c r="K71" s="4" t="s">
        <v>3668</v>
      </c>
    </row>
    <row r="72" ht="15" spans="1:11">
      <c r="A72" s="5" t="s">
        <v>3669</v>
      </c>
      <c r="B72" s="6">
        <v>500</v>
      </c>
      <c r="C72" s="6">
        <v>850</v>
      </c>
      <c r="D72" s="6">
        <v>3</v>
      </c>
      <c r="E72" s="6">
        <v>23</v>
      </c>
      <c r="F72" s="6">
        <v>0.7</v>
      </c>
      <c r="G72" s="6">
        <v>8</v>
      </c>
      <c r="H72" s="6">
        <v>0.9</v>
      </c>
      <c r="I72" s="6">
        <v>1</v>
      </c>
      <c r="J72" s="5" t="s">
        <v>10</v>
      </c>
      <c r="K72" s="6" t="s">
        <v>3670</v>
      </c>
    </row>
    <row r="73" ht="15" spans="1:11">
      <c r="A73" s="4" t="s">
        <v>3671</v>
      </c>
      <c r="B73" s="4">
        <v>500</v>
      </c>
      <c r="C73" s="4">
        <v>850</v>
      </c>
      <c r="D73" s="4">
        <v>3</v>
      </c>
      <c r="E73" s="4">
        <v>23</v>
      </c>
      <c r="F73" s="4">
        <v>0.7</v>
      </c>
      <c r="G73" s="4">
        <v>8</v>
      </c>
      <c r="H73" s="4">
        <v>0.9</v>
      </c>
      <c r="I73" s="4">
        <v>1</v>
      </c>
      <c r="J73" s="4" t="s">
        <v>10</v>
      </c>
      <c r="K73" s="4" t="s">
        <v>3672</v>
      </c>
    </row>
    <row r="74" ht="15" spans="1:11">
      <c r="A74" s="5" t="s">
        <v>3673</v>
      </c>
      <c r="B74" s="6">
        <v>500</v>
      </c>
      <c r="C74" s="6">
        <v>850</v>
      </c>
      <c r="D74" s="6">
        <v>3</v>
      </c>
      <c r="E74" s="6">
        <v>23</v>
      </c>
      <c r="F74" s="6">
        <v>0.7</v>
      </c>
      <c r="G74" s="6">
        <v>8</v>
      </c>
      <c r="H74" s="6">
        <v>0.9</v>
      </c>
      <c r="I74" s="6">
        <v>1</v>
      </c>
      <c r="J74" s="5" t="s">
        <v>10</v>
      </c>
      <c r="K74" s="6" t="s">
        <v>3674</v>
      </c>
    </row>
    <row r="75" ht="15" spans="1:11">
      <c r="A75" s="4" t="s">
        <v>3675</v>
      </c>
      <c r="B75" s="4">
        <v>0.1</v>
      </c>
      <c r="C75" s="4">
        <v>450</v>
      </c>
      <c r="D75" s="4">
        <v>2</v>
      </c>
      <c r="E75" s="4">
        <v>30</v>
      </c>
      <c r="F75" s="4">
        <v>0.4</v>
      </c>
      <c r="G75" s="4">
        <v>3</v>
      </c>
      <c r="H75" s="4">
        <v>0.2</v>
      </c>
      <c r="I75" s="4">
        <v>1</v>
      </c>
      <c r="J75" s="4" t="s">
        <v>10</v>
      </c>
      <c r="K75" s="4" t="s">
        <v>3676</v>
      </c>
    </row>
    <row r="76" ht="15" spans="1:11">
      <c r="A76" s="5" t="s">
        <v>3677</v>
      </c>
      <c r="B76" s="6">
        <v>2</v>
      </c>
      <c r="C76" s="6">
        <v>650</v>
      </c>
      <c r="D76" s="6">
        <v>2</v>
      </c>
      <c r="E76" s="6">
        <v>30</v>
      </c>
      <c r="F76" s="6">
        <v>0.5</v>
      </c>
      <c r="G76" s="6">
        <v>2</v>
      </c>
      <c r="H76" s="6">
        <v>0.2</v>
      </c>
      <c r="I76" s="6">
        <v>1</v>
      </c>
      <c r="J76" s="5" t="s">
        <v>10</v>
      </c>
      <c r="K76" s="6" t="s">
        <v>3678</v>
      </c>
    </row>
    <row r="77" ht="15" spans="1:11">
      <c r="A77" s="4" t="s">
        <v>3679</v>
      </c>
      <c r="B77" s="4">
        <v>5</v>
      </c>
      <c r="C77" s="4">
        <v>1500</v>
      </c>
      <c r="D77" s="4">
        <v>2</v>
      </c>
      <c r="E77" s="4">
        <v>20</v>
      </c>
      <c r="F77" s="4">
        <v>0.6</v>
      </c>
      <c r="G77" s="4">
        <v>3</v>
      </c>
      <c r="H77" s="4">
        <v>0.3</v>
      </c>
      <c r="I77" s="4">
        <v>1</v>
      </c>
      <c r="J77" s="4" t="s">
        <v>10</v>
      </c>
      <c r="K77" s="4" t="s">
        <v>3680</v>
      </c>
    </row>
    <row r="78" ht="15" spans="1:11">
      <c r="A78" s="5" t="s">
        <v>3681</v>
      </c>
      <c r="B78" s="6">
        <v>5</v>
      </c>
      <c r="C78" s="6">
        <v>2000</v>
      </c>
      <c r="D78" s="6">
        <v>2</v>
      </c>
      <c r="E78" s="6">
        <v>20</v>
      </c>
      <c r="F78" s="6">
        <v>0.6</v>
      </c>
      <c r="G78" s="6">
        <v>3</v>
      </c>
      <c r="H78" s="6">
        <v>0.3</v>
      </c>
      <c r="I78" s="6">
        <v>1</v>
      </c>
      <c r="J78" s="5" t="s">
        <v>10</v>
      </c>
      <c r="K78" s="6" t="s">
        <v>3682</v>
      </c>
    </row>
    <row r="79" ht="15" spans="1:11">
      <c r="A79" s="4" t="s">
        <v>3683</v>
      </c>
      <c r="B79" s="4">
        <v>50</v>
      </c>
      <c r="C79" s="4">
        <v>750</v>
      </c>
      <c r="D79" s="4">
        <v>3</v>
      </c>
      <c r="E79" s="4">
        <v>22</v>
      </c>
      <c r="F79" s="4">
        <v>0.9</v>
      </c>
      <c r="G79" s="4">
        <v>7</v>
      </c>
      <c r="H79" s="4">
        <v>0.7</v>
      </c>
      <c r="I79" s="4">
        <v>1</v>
      </c>
      <c r="J79" s="4" t="s">
        <v>10</v>
      </c>
      <c r="K79" s="4" t="s">
        <v>3684</v>
      </c>
    </row>
    <row r="80" ht="15" spans="1:11">
      <c r="A80" s="5" t="s">
        <v>3685</v>
      </c>
      <c r="B80" s="6">
        <v>0.1</v>
      </c>
      <c r="C80" s="6">
        <v>400</v>
      </c>
      <c r="D80" s="6">
        <v>2</v>
      </c>
      <c r="E80" s="6">
        <v>25</v>
      </c>
      <c r="F80" s="6">
        <v>0.4</v>
      </c>
      <c r="G80" s="6">
        <v>3</v>
      </c>
      <c r="H80" s="6">
        <v>0.2</v>
      </c>
      <c r="I80" s="6">
        <v>1</v>
      </c>
      <c r="J80" s="5" t="s">
        <v>10</v>
      </c>
      <c r="K80" s="6" t="s">
        <v>3686</v>
      </c>
    </row>
    <row r="81" ht="15" spans="1:11">
      <c r="A81" s="4" t="s">
        <v>3687</v>
      </c>
      <c r="B81" s="4">
        <v>1</v>
      </c>
      <c r="C81" s="4">
        <v>650</v>
      </c>
      <c r="D81" s="4">
        <v>2</v>
      </c>
      <c r="E81" s="4">
        <v>35</v>
      </c>
      <c r="F81" s="4">
        <v>0.5</v>
      </c>
      <c r="G81" s="4">
        <v>3</v>
      </c>
      <c r="H81" s="4">
        <v>0.2</v>
      </c>
      <c r="I81" s="4">
        <v>1</v>
      </c>
      <c r="J81" s="4" t="s">
        <v>10</v>
      </c>
      <c r="K81" s="4" t="s">
        <v>3688</v>
      </c>
    </row>
    <row r="82" ht="15" spans="1:11">
      <c r="A82" s="5" t="s">
        <v>3689</v>
      </c>
      <c r="B82" s="6">
        <v>0.004</v>
      </c>
      <c r="C82" s="6">
        <v>60</v>
      </c>
      <c r="D82" s="6">
        <v>2</v>
      </c>
      <c r="E82" s="6">
        <v>30</v>
      </c>
      <c r="F82" s="6">
        <v>0.3</v>
      </c>
      <c r="G82" s="6">
        <v>3</v>
      </c>
      <c r="H82" s="6">
        <v>0.25</v>
      </c>
      <c r="I82" s="6">
        <v>1</v>
      </c>
      <c r="J82" s="5" t="s">
        <v>10</v>
      </c>
      <c r="K82" s="6" t="s">
        <v>3690</v>
      </c>
    </row>
    <row r="83" ht="15" spans="1:11">
      <c r="A83" s="4" t="s">
        <v>3691</v>
      </c>
      <c r="B83" s="4">
        <v>1</v>
      </c>
      <c r="C83" s="4">
        <v>200</v>
      </c>
      <c r="D83" s="4">
        <v>3</v>
      </c>
      <c r="E83" s="4">
        <v>40</v>
      </c>
      <c r="F83" s="4">
        <v>0.4</v>
      </c>
      <c r="G83" s="4">
        <v>2</v>
      </c>
      <c r="H83" s="4">
        <v>0.2</v>
      </c>
      <c r="I83" s="4">
        <v>1</v>
      </c>
      <c r="J83" s="4" t="s">
        <v>10</v>
      </c>
      <c r="K83" s="4" t="s">
        <v>3692</v>
      </c>
    </row>
    <row r="84" ht="15" spans="1:11">
      <c r="A84" s="5" t="s">
        <v>3693</v>
      </c>
      <c r="B84" s="6">
        <v>5</v>
      </c>
      <c r="C84" s="6">
        <v>500</v>
      </c>
      <c r="D84" s="6">
        <v>3</v>
      </c>
      <c r="E84" s="6">
        <v>31</v>
      </c>
      <c r="F84" s="6">
        <v>0.4</v>
      </c>
      <c r="G84" s="6">
        <v>3</v>
      </c>
      <c r="H84" s="6">
        <v>0.3</v>
      </c>
      <c r="I84" s="6">
        <v>1</v>
      </c>
      <c r="J84" s="5" t="s">
        <v>10</v>
      </c>
      <c r="K84" s="6" t="s">
        <v>3694</v>
      </c>
    </row>
    <row r="85" ht="15" spans="1:11">
      <c r="A85" s="4" t="s">
        <v>3695</v>
      </c>
      <c r="B85" s="4">
        <v>1</v>
      </c>
      <c r="C85" s="4">
        <v>200</v>
      </c>
      <c r="D85" s="4">
        <v>3</v>
      </c>
      <c r="E85" s="4">
        <v>45</v>
      </c>
      <c r="F85" s="4">
        <v>0.35</v>
      </c>
      <c r="G85" s="4">
        <v>3</v>
      </c>
      <c r="H85" s="4">
        <v>0.2</v>
      </c>
      <c r="I85" s="4">
        <v>1</v>
      </c>
      <c r="J85" s="4" t="s">
        <v>10</v>
      </c>
      <c r="K85" s="4" t="s">
        <v>3696</v>
      </c>
    </row>
    <row r="86" ht="15" spans="1:11">
      <c r="A86" s="5" t="s">
        <v>3697</v>
      </c>
      <c r="B86" s="6">
        <v>0.1</v>
      </c>
      <c r="C86" s="6">
        <v>200</v>
      </c>
      <c r="D86" s="6">
        <v>4</v>
      </c>
      <c r="E86" s="6">
        <v>30</v>
      </c>
      <c r="F86" s="6">
        <v>0.5</v>
      </c>
      <c r="G86" s="6">
        <v>6</v>
      </c>
      <c r="H86" s="6">
        <v>0.2</v>
      </c>
      <c r="I86" s="6">
        <v>1</v>
      </c>
      <c r="J86" s="5" t="s">
        <v>10</v>
      </c>
      <c r="K86" s="6" t="s">
        <v>3698</v>
      </c>
    </row>
    <row r="87" ht="15" spans="1:11">
      <c r="A87" s="4" t="s">
        <v>3699</v>
      </c>
      <c r="B87" s="4">
        <v>1</v>
      </c>
      <c r="C87" s="4">
        <v>500</v>
      </c>
      <c r="D87" s="4">
        <v>4</v>
      </c>
      <c r="E87" s="4">
        <v>27</v>
      </c>
      <c r="F87" s="4">
        <v>0.5</v>
      </c>
      <c r="G87" s="4">
        <v>3</v>
      </c>
      <c r="H87" s="4">
        <v>0.3</v>
      </c>
      <c r="I87" s="4">
        <v>0.5</v>
      </c>
      <c r="J87" s="4" t="s">
        <v>10</v>
      </c>
      <c r="K87" s="4" t="s">
        <v>3700</v>
      </c>
    </row>
    <row r="88" ht="15" spans="1:11">
      <c r="A88" s="5" t="s">
        <v>3701</v>
      </c>
      <c r="B88" s="6">
        <v>1</v>
      </c>
      <c r="C88" s="6">
        <v>300</v>
      </c>
      <c r="D88" s="6">
        <v>5</v>
      </c>
      <c r="E88" s="6">
        <v>23</v>
      </c>
      <c r="F88" s="6">
        <v>0.6</v>
      </c>
      <c r="G88" s="6">
        <v>4</v>
      </c>
      <c r="H88" s="6">
        <v>0.3</v>
      </c>
      <c r="I88" s="6">
        <v>1</v>
      </c>
      <c r="J88" s="5" t="s">
        <v>10</v>
      </c>
      <c r="K88" s="6" t="s">
        <v>3702</v>
      </c>
    </row>
    <row r="89" ht="15" spans="1:11">
      <c r="A89" s="4" t="s">
        <v>3703</v>
      </c>
      <c r="B89" s="4">
        <v>1</v>
      </c>
      <c r="C89" s="4">
        <v>175</v>
      </c>
      <c r="D89" s="4">
        <v>6</v>
      </c>
      <c r="E89" s="4">
        <v>26</v>
      </c>
      <c r="F89" s="4">
        <v>0.7</v>
      </c>
      <c r="G89" s="4">
        <v>6</v>
      </c>
      <c r="H89" s="4">
        <v>0.4</v>
      </c>
      <c r="I89" s="4">
        <v>1</v>
      </c>
      <c r="J89" s="4" t="s">
        <v>10</v>
      </c>
      <c r="K89" s="4" t="s">
        <v>3704</v>
      </c>
    </row>
    <row r="90" ht="15" spans="1:11">
      <c r="A90" s="5" t="s">
        <v>3705</v>
      </c>
      <c r="B90" s="6">
        <v>10</v>
      </c>
      <c r="C90" s="6">
        <v>3000</v>
      </c>
      <c r="D90" s="6">
        <v>2</v>
      </c>
      <c r="E90" s="6">
        <v>22</v>
      </c>
      <c r="F90" s="6">
        <v>0.9</v>
      </c>
      <c r="G90" s="6">
        <v>4</v>
      </c>
      <c r="H90" s="6">
        <v>0.6</v>
      </c>
      <c r="I90" s="6">
        <v>0.5</v>
      </c>
      <c r="J90" s="5" t="s">
        <v>10</v>
      </c>
      <c r="K90" s="6" t="s">
        <v>3706</v>
      </c>
    </row>
    <row r="91" ht="15" spans="1:11">
      <c r="A91" s="4" t="s">
        <v>3707</v>
      </c>
      <c r="B91" s="4">
        <v>5</v>
      </c>
      <c r="C91" s="4">
        <v>1000</v>
      </c>
      <c r="D91" s="4">
        <v>2</v>
      </c>
      <c r="E91" s="4">
        <v>18</v>
      </c>
      <c r="F91" s="4">
        <v>0.3</v>
      </c>
      <c r="G91" s="4">
        <v>3</v>
      </c>
      <c r="H91" s="4">
        <v>0.5</v>
      </c>
      <c r="I91" s="4">
        <v>0.5</v>
      </c>
      <c r="J91" s="4" t="s">
        <v>10</v>
      </c>
      <c r="K91" s="4" t="s">
        <v>3708</v>
      </c>
    </row>
    <row r="92" ht="15" spans="1:11">
      <c r="A92" s="5" t="s">
        <v>3709</v>
      </c>
      <c r="B92" s="6">
        <v>10</v>
      </c>
      <c r="C92" s="6">
        <v>1000</v>
      </c>
      <c r="D92" s="6">
        <v>2</v>
      </c>
      <c r="E92" s="6">
        <v>28</v>
      </c>
      <c r="F92" s="6">
        <v>0.6</v>
      </c>
      <c r="G92" s="6">
        <v>3</v>
      </c>
      <c r="H92" s="6">
        <v>0.6</v>
      </c>
      <c r="I92" s="6">
        <v>0.5</v>
      </c>
      <c r="J92" s="5" t="s">
        <v>10</v>
      </c>
      <c r="K92" s="6" t="s">
        <v>3710</v>
      </c>
    </row>
    <row r="93" ht="15" spans="1:11">
      <c r="A93" s="4" t="s">
        <v>3711</v>
      </c>
      <c r="B93" s="4">
        <v>10</v>
      </c>
      <c r="C93" s="4">
        <v>1000</v>
      </c>
      <c r="D93" s="4">
        <v>2</v>
      </c>
      <c r="E93" s="4">
        <v>28</v>
      </c>
      <c r="F93" s="4">
        <v>0.6</v>
      </c>
      <c r="G93" s="4">
        <v>3</v>
      </c>
      <c r="H93" s="4">
        <v>0.6</v>
      </c>
      <c r="I93" s="4">
        <v>0.5</v>
      </c>
      <c r="J93" s="4" t="s">
        <v>10</v>
      </c>
      <c r="K93" s="4" t="s">
        <v>3712</v>
      </c>
    </row>
    <row r="94" ht="15" spans="1:11">
      <c r="A94" s="5" t="s">
        <v>3713</v>
      </c>
      <c r="B94" s="6">
        <v>10</v>
      </c>
      <c r="C94" s="6">
        <v>1000</v>
      </c>
      <c r="D94" s="6">
        <v>2</v>
      </c>
      <c r="E94" s="6">
        <v>28</v>
      </c>
      <c r="F94" s="6">
        <v>0.6</v>
      </c>
      <c r="G94" s="6">
        <v>3</v>
      </c>
      <c r="H94" s="6">
        <v>0.6</v>
      </c>
      <c r="I94" s="6">
        <v>0.5</v>
      </c>
      <c r="J94" s="5" t="s">
        <v>10</v>
      </c>
      <c r="K94" s="6" t="s">
        <v>3714</v>
      </c>
    </row>
    <row r="95" ht="15" spans="1:11">
      <c r="A95" s="4" t="s">
        <v>3715</v>
      </c>
      <c r="B95" s="4">
        <v>10</v>
      </c>
      <c r="C95" s="4">
        <v>1000</v>
      </c>
      <c r="D95" s="4">
        <v>2</v>
      </c>
      <c r="E95" s="4">
        <v>28</v>
      </c>
      <c r="F95" s="4">
        <v>0.6</v>
      </c>
      <c r="G95" s="4">
        <v>3</v>
      </c>
      <c r="H95" s="4">
        <v>0.6</v>
      </c>
      <c r="I95" s="4">
        <v>0.5</v>
      </c>
      <c r="J95" s="4" t="s">
        <v>10</v>
      </c>
      <c r="K95" s="4" t="s">
        <v>3716</v>
      </c>
    </row>
    <row r="96" ht="15" spans="1:11">
      <c r="A96" s="5" t="s">
        <v>3717</v>
      </c>
      <c r="B96" s="6">
        <v>50</v>
      </c>
      <c r="C96" s="6">
        <v>1000</v>
      </c>
      <c r="D96" s="6">
        <v>2</v>
      </c>
      <c r="E96" s="6">
        <v>25</v>
      </c>
      <c r="F96" s="6">
        <v>0.7</v>
      </c>
      <c r="G96" s="6">
        <v>3</v>
      </c>
      <c r="H96" s="6">
        <v>0.6</v>
      </c>
      <c r="I96" s="6">
        <v>0.5</v>
      </c>
      <c r="J96" s="5" t="s">
        <v>10</v>
      </c>
      <c r="K96" s="6" t="s">
        <v>3718</v>
      </c>
    </row>
    <row r="97" ht="15" spans="1:11">
      <c r="A97" s="4" t="s">
        <v>3719</v>
      </c>
      <c r="B97" s="4">
        <v>5</v>
      </c>
      <c r="C97" s="4">
        <v>1000</v>
      </c>
      <c r="D97" s="4">
        <v>2</v>
      </c>
      <c r="E97" s="4">
        <v>24</v>
      </c>
      <c r="F97" s="4">
        <v>0.6</v>
      </c>
      <c r="G97" s="4">
        <v>3</v>
      </c>
      <c r="H97" s="4">
        <v>0.5</v>
      </c>
      <c r="I97" s="4">
        <v>0.5</v>
      </c>
      <c r="J97" s="4" t="s">
        <v>10</v>
      </c>
      <c r="K97" s="4" t="s">
        <v>3720</v>
      </c>
    </row>
    <row r="98" ht="15" spans="1:11">
      <c r="A98" s="5" t="s">
        <v>3721</v>
      </c>
      <c r="B98" s="6">
        <v>5</v>
      </c>
      <c r="C98" s="6">
        <v>1000</v>
      </c>
      <c r="D98" s="6">
        <v>2</v>
      </c>
      <c r="E98" s="6">
        <v>18</v>
      </c>
      <c r="F98" s="6">
        <v>0.3</v>
      </c>
      <c r="G98" s="6">
        <v>3</v>
      </c>
      <c r="H98" s="6">
        <v>0.5</v>
      </c>
      <c r="I98" s="6">
        <v>0.5</v>
      </c>
      <c r="J98" s="5" t="s">
        <v>10</v>
      </c>
      <c r="K98" s="6" t="s">
        <v>3722</v>
      </c>
    </row>
    <row r="99" ht="15" spans="1:11">
      <c r="A99" s="4" t="s">
        <v>3723</v>
      </c>
      <c r="B99" s="4">
        <v>5</v>
      </c>
      <c r="C99" s="4">
        <v>1000</v>
      </c>
      <c r="D99" s="4">
        <v>2</v>
      </c>
      <c r="E99" s="4">
        <v>18</v>
      </c>
      <c r="F99" s="4">
        <v>0.3</v>
      </c>
      <c r="G99" s="4">
        <v>3</v>
      </c>
      <c r="H99" s="4">
        <v>0.5</v>
      </c>
      <c r="I99" s="4">
        <v>0.5</v>
      </c>
      <c r="J99" s="4" t="s">
        <v>10</v>
      </c>
      <c r="K99" s="4" t="s">
        <v>3724</v>
      </c>
    </row>
    <row r="100" ht="15" spans="1:11">
      <c r="A100" s="5" t="s">
        <v>3725</v>
      </c>
      <c r="B100" s="6">
        <v>5</v>
      </c>
      <c r="C100" s="6">
        <v>1000</v>
      </c>
      <c r="D100" s="6">
        <v>2</v>
      </c>
      <c r="E100" s="6">
        <v>18</v>
      </c>
      <c r="F100" s="6">
        <v>0.3</v>
      </c>
      <c r="G100" s="6">
        <v>3</v>
      </c>
      <c r="H100" s="6">
        <v>0.5</v>
      </c>
      <c r="I100" s="6">
        <v>0.5</v>
      </c>
      <c r="J100" s="5" t="s">
        <v>10</v>
      </c>
      <c r="K100" s="6" t="s">
        <v>3726</v>
      </c>
    </row>
    <row r="101" ht="15" spans="1:11">
      <c r="A101" s="4" t="s">
        <v>3727</v>
      </c>
      <c r="B101" s="4">
        <v>500</v>
      </c>
      <c r="C101" s="4">
        <v>1500</v>
      </c>
      <c r="D101" s="4">
        <v>2</v>
      </c>
      <c r="E101" s="4">
        <v>28</v>
      </c>
      <c r="F101" s="4">
        <v>0.8</v>
      </c>
      <c r="G101" s="4">
        <v>5</v>
      </c>
      <c r="H101" s="4">
        <v>0.9</v>
      </c>
      <c r="I101" s="4">
        <v>0.5</v>
      </c>
      <c r="J101" s="4" t="s">
        <v>10</v>
      </c>
      <c r="K101" s="4" t="s">
        <v>3728</v>
      </c>
    </row>
    <row r="102" ht="15" spans="1:11">
      <c r="A102" s="5" t="s">
        <v>3729</v>
      </c>
      <c r="B102" s="6">
        <v>500</v>
      </c>
      <c r="C102" s="6">
        <v>1500</v>
      </c>
      <c r="D102" s="6">
        <v>2</v>
      </c>
      <c r="E102" s="6">
        <v>28</v>
      </c>
      <c r="F102" s="6">
        <v>0.8</v>
      </c>
      <c r="G102" s="6">
        <v>5</v>
      </c>
      <c r="H102" s="6">
        <v>0.9</v>
      </c>
      <c r="I102" s="6">
        <v>0.5</v>
      </c>
      <c r="J102" s="5" t="s">
        <v>10</v>
      </c>
      <c r="K102" s="6" t="s">
        <v>3730</v>
      </c>
    </row>
    <row r="103" ht="15" spans="1:11">
      <c r="A103" s="4" t="s">
        <v>3731</v>
      </c>
      <c r="B103" s="4">
        <v>500</v>
      </c>
      <c r="C103" s="4">
        <v>1500</v>
      </c>
      <c r="D103" s="4">
        <v>2</v>
      </c>
      <c r="E103" s="4">
        <v>28</v>
      </c>
      <c r="F103" s="4">
        <v>0.8</v>
      </c>
      <c r="G103" s="4">
        <v>5</v>
      </c>
      <c r="H103" s="4">
        <v>0.9</v>
      </c>
      <c r="I103" s="4">
        <v>0.5</v>
      </c>
      <c r="J103" s="4" t="s">
        <v>10</v>
      </c>
      <c r="K103" s="4" t="s">
        <v>3732</v>
      </c>
    </row>
    <row r="104" ht="15" spans="1:11">
      <c r="A104" s="5" t="s">
        <v>3733</v>
      </c>
      <c r="B104" s="6">
        <v>500</v>
      </c>
      <c r="C104" s="6">
        <v>1500</v>
      </c>
      <c r="D104" s="6">
        <v>2</v>
      </c>
      <c r="E104" s="6">
        <v>28</v>
      </c>
      <c r="F104" s="6">
        <v>0.8</v>
      </c>
      <c r="G104" s="6">
        <v>5</v>
      </c>
      <c r="H104" s="6">
        <v>0.9</v>
      </c>
      <c r="I104" s="6">
        <v>0.5</v>
      </c>
      <c r="J104" s="5" t="s">
        <v>10</v>
      </c>
      <c r="K104" s="6" t="s">
        <v>3734</v>
      </c>
    </row>
    <row r="105" ht="15" spans="1:11">
      <c r="A105" s="4" t="s">
        <v>3735</v>
      </c>
      <c r="B105" s="4">
        <v>200</v>
      </c>
      <c r="C105" s="4">
        <v>2000</v>
      </c>
      <c r="D105" s="4">
        <v>2</v>
      </c>
      <c r="E105" s="4">
        <v>20</v>
      </c>
      <c r="F105" s="4">
        <v>0.8</v>
      </c>
      <c r="G105" s="4">
        <v>10</v>
      </c>
      <c r="H105" s="4">
        <v>0.8</v>
      </c>
      <c r="I105" s="4">
        <v>0.5</v>
      </c>
      <c r="J105" s="4" t="s">
        <v>10</v>
      </c>
      <c r="K105" s="4" t="s">
        <v>3736</v>
      </c>
    </row>
    <row r="106" ht="15" spans="1:11">
      <c r="A106" s="5" t="s">
        <v>3737</v>
      </c>
      <c r="B106" s="6">
        <v>200</v>
      </c>
      <c r="C106" s="6">
        <v>2000</v>
      </c>
      <c r="D106" s="6">
        <v>2</v>
      </c>
      <c r="E106" s="6">
        <v>20</v>
      </c>
      <c r="F106" s="6">
        <v>0.8</v>
      </c>
      <c r="G106" s="6">
        <v>10</v>
      </c>
      <c r="H106" s="6">
        <v>0.8</v>
      </c>
      <c r="I106" s="6">
        <v>0.5</v>
      </c>
      <c r="J106" s="5" t="s">
        <v>10</v>
      </c>
      <c r="K106" s="6" t="s">
        <v>3738</v>
      </c>
    </row>
    <row r="107" ht="15" spans="1:11">
      <c r="A107" s="4" t="s">
        <v>3739</v>
      </c>
      <c r="B107" s="4">
        <v>200</v>
      </c>
      <c r="C107" s="4">
        <v>2000</v>
      </c>
      <c r="D107" s="4">
        <v>2</v>
      </c>
      <c r="E107" s="4">
        <v>20</v>
      </c>
      <c r="F107" s="4">
        <v>0.8</v>
      </c>
      <c r="G107" s="4">
        <v>10</v>
      </c>
      <c r="H107" s="4">
        <v>0.8</v>
      </c>
      <c r="I107" s="4">
        <v>0.5</v>
      </c>
      <c r="J107" s="4" t="s">
        <v>10</v>
      </c>
      <c r="K107" s="4" t="s">
        <v>3740</v>
      </c>
    </row>
    <row r="108" ht="15" spans="1:11">
      <c r="A108" s="5" t="s">
        <v>3741</v>
      </c>
      <c r="B108" s="6">
        <v>20</v>
      </c>
      <c r="C108" s="6">
        <v>2000</v>
      </c>
      <c r="D108" s="6">
        <v>2</v>
      </c>
      <c r="E108" s="6">
        <v>20</v>
      </c>
      <c r="F108" s="6">
        <v>0.8</v>
      </c>
      <c r="G108" s="6">
        <v>10</v>
      </c>
      <c r="H108" s="6">
        <v>0.8</v>
      </c>
      <c r="I108" s="6">
        <v>0.5</v>
      </c>
      <c r="J108" s="5" t="s">
        <v>10</v>
      </c>
      <c r="K108" s="6" t="s">
        <v>3742</v>
      </c>
    </row>
    <row r="109" ht="15" spans="1:11">
      <c r="A109" s="4" t="s">
        <v>3743</v>
      </c>
      <c r="B109" s="4">
        <v>500</v>
      </c>
      <c r="C109" s="4">
        <v>2150</v>
      </c>
      <c r="D109" s="4">
        <v>2</v>
      </c>
      <c r="E109" s="4">
        <v>28</v>
      </c>
      <c r="F109" s="4">
        <v>1.9</v>
      </c>
      <c r="G109" s="4">
        <v>2</v>
      </c>
      <c r="H109" s="4">
        <v>0.7</v>
      </c>
      <c r="I109" s="4">
        <v>0.5</v>
      </c>
      <c r="J109" s="4" t="s">
        <v>10</v>
      </c>
      <c r="K109" s="4" t="s">
        <v>3744</v>
      </c>
    </row>
    <row r="110" ht="15" spans="1:11">
      <c r="A110" s="5" t="s">
        <v>3745</v>
      </c>
      <c r="B110" s="6">
        <v>500</v>
      </c>
      <c r="C110" s="6">
        <v>2150</v>
      </c>
      <c r="D110" s="6">
        <v>2</v>
      </c>
      <c r="E110" s="6">
        <v>28</v>
      </c>
      <c r="F110" s="6">
        <v>1.9</v>
      </c>
      <c r="G110" s="6">
        <v>2</v>
      </c>
      <c r="H110" s="6">
        <v>0.7</v>
      </c>
      <c r="I110" s="6">
        <v>0.5</v>
      </c>
      <c r="J110" s="5" t="s">
        <v>10</v>
      </c>
      <c r="K110" s="6" t="s">
        <v>3746</v>
      </c>
    </row>
    <row r="111" ht="15" spans="1:11">
      <c r="A111" s="4" t="s">
        <v>3747</v>
      </c>
      <c r="B111" s="4">
        <v>1000</v>
      </c>
      <c r="C111" s="4">
        <v>2500</v>
      </c>
      <c r="D111" s="4">
        <v>2</v>
      </c>
      <c r="E111" s="4">
        <v>20</v>
      </c>
      <c r="F111" s="4">
        <v>1.4</v>
      </c>
      <c r="G111" s="4">
        <v>14</v>
      </c>
      <c r="H111" s="4">
        <v>1.2</v>
      </c>
      <c r="I111" s="4">
        <v>1</v>
      </c>
      <c r="J111" s="4" t="s">
        <v>10</v>
      </c>
      <c r="K111" s="4" t="s">
        <v>3748</v>
      </c>
    </row>
    <row r="112" ht="15" spans="1:11">
      <c r="A112" s="5" t="s">
        <v>3749</v>
      </c>
      <c r="B112" s="6">
        <v>1000</v>
      </c>
      <c r="C112" s="6">
        <v>2500</v>
      </c>
      <c r="D112" s="6">
        <v>2</v>
      </c>
      <c r="E112" s="6">
        <v>20</v>
      </c>
      <c r="F112" s="6">
        <v>1.4</v>
      </c>
      <c r="G112" s="6">
        <v>14</v>
      </c>
      <c r="H112" s="6">
        <v>1.2</v>
      </c>
      <c r="I112" s="6">
        <v>1</v>
      </c>
      <c r="J112" s="5" t="s">
        <v>10</v>
      </c>
      <c r="K112" s="6" t="s">
        <v>3750</v>
      </c>
    </row>
    <row r="113" ht="15" spans="1:11">
      <c r="A113" s="4" t="s">
        <v>3751</v>
      </c>
      <c r="B113" s="4">
        <v>1000</v>
      </c>
      <c r="C113" s="4">
        <v>2500</v>
      </c>
      <c r="D113" s="4">
        <v>2</v>
      </c>
      <c r="E113" s="4">
        <v>20</v>
      </c>
      <c r="F113" s="4">
        <v>1.4</v>
      </c>
      <c r="G113" s="4">
        <v>14</v>
      </c>
      <c r="H113" s="4">
        <v>1.2</v>
      </c>
      <c r="I113" s="4">
        <v>1</v>
      </c>
      <c r="J113" s="4" t="s">
        <v>10</v>
      </c>
      <c r="K113" s="4" t="s">
        <v>3752</v>
      </c>
    </row>
    <row r="114" ht="15" spans="1:11">
      <c r="A114" s="5" t="s">
        <v>3753</v>
      </c>
      <c r="B114" s="6">
        <v>1000</v>
      </c>
      <c r="C114" s="6">
        <v>2500</v>
      </c>
      <c r="D114" s="6">
        <v>2</v>
      </c>
      <c r="E114" s="6">
        <v>20</v>
      </c>
      <c r="F114" s="6">
        <v>1.4</v>
      </c>
      <c r="G114" s="6">
        <v>14</v>
      </c>
      <c r="H114" s="6">
        <v>1.2</v>
      </c>
      <c r="I114" s="6">
        <v>1</v>
      </c>
      <c r="J114" s="5" t="s">
        <v>10</v>
      </c>
      <c r="K114" s="6" t="s">
        <v>3754</v>
      </c>
    </row>
    <row r="115" ht="15" spans="1:11">
      <c r="A115" s="4" t="s">
        <v>3755</v>
      </c>
      <c r="B115" s="4">
        <v>50</v>
      </c>
      <c r="C115" s="4">
        <v>1000</v>
      </c>
      <c r="D115" s="4">
        <v>2</v>
      </c>
      <c r="E115" s="4">
        <v>25</v>
      </c>
      <c r="F115" s="4">
        <v>0.7</v>
      </c>
      <c r="G115" s="4">
        <v>3</v>
      </c>
      <c r="H115" s="4">
        <v>0.6</v>
      </c>
      <c r="I115" s="4">
        <v>0.5</v>
      </c>
      <c r="J115" s="4" t="s">
        <v>10</v>
      </c>
      <c r="K115" s="4" t="s">
        <v>3756</v>
      </c>
    </row>
    <row r="116" ht="15" spans="1:11">
      <c r="A116" s="5" t="s">
        <v>3757</v>
      </c>
      <c r="B116" s="6">
        <v>5</v>
      </c>
      <c r="C116" s="6">
        <v>1000</v>
      </c>
      <c r="D116" s="6">
        <v>2</v>
      </c>
      <c r="E116" s="6">
        <v>24</v>
      </c>
      <c r="F116" s="6">
        <v>0.6</v>
      </c>
      <c r="G116" s="6">
        <v>3</v>
      </c>
      <c r="H116" s="6">
        <v>0.5</v>
      </c>
      <c r="I116" s="6">
        <v>0.5</v>
      </c>
      <c r="J116" s="5" t="s">
        <v>10</v>
      </c>
      <c r="K116" s="6" t="s">
        <v>3758</v>
      </c>
    </row>
    <row r="117" ht="15" spans="1:11">
      <c r="A117" s="4" t="s">
        <v>3759</v>
      </c>
      <c r="B117" s="4">
        <v>300</v>
      </c>
      <c r="C117" s="4">
        <v>3000</v>
      </c>
      <c r="D117" s="4">
        <v>4</v>
      </c>
      <c r="E117" s="4">
        <v>17</v>
      </c>
      <c r="F117" s="4">
        <v>1.6</v>
      </c>
      <c r="G117" s="4">
        <v>7</v>
      </c>
      <c r="H117" s="4">
        <v>0.4</v>
      </c>
      <c r="I117" s="4">
        <v>1</v>
      </c>
      <c r="J117" s="4" t="s">
        <v>10</v>
      </c>
      <c r="K117" s="4" t="s">
        <v>3760</v>
      </c>
    </row>
    <row r="118" ht="15" spans="1:11">
      <c r="A118" s="5" t="s">
        <v>3761</v>
      </c>
      <c r="B118" s="6">
        <v>100</v>
      </c>
      <c r="C118" s="6">
        <v>940</v>
      </c>
      <c r="D118" s="6">
        <v>3</v>
      </c>
      <c r="E118" s="6">
        <v>20</v>
      </c>
      <c r="F118" s="6">
        <v>0.7</v>
      </c>
      <c r="G118" s="6">
        <v>7</v>
      </c>
      <c r="H118" s="6">
        <v>0.7</v>
      </c>
      <c r="I118" s="6">
        <v>0.5</v>
      </c>
      <c r="J118" s="5" t="s">
        <v>10</v>
      </c>
      <c r="K118" s="6" t="s">
        <v>3762</v>
      </c>
    </row>
    <row r="119" ht="15" spans="1:11">
      <c r="A119" s="4" t="s">
        <v>3763</v>
      </c>
      <c r="B119" s="4">
        <v>5</v>
      </c>
      <c r="C119" s="4">
        <v>1000</v>
      </c>
      <c r="D119" s="4">
        <v>4</v>
      </c>
      <c r="E119" s="4">
        <v>30</v>
      </c>
      <c r="F119" s="4">
        <v>0.8</v>
      </c>
      <c r="G119" s="4">
        <v>6</v>
      </c>
      <c r="H119" s="4">
        <v>0.8</v>
      </c>
      <c r="I119" s="4">
        <v>0.5</v>
      </c>
      <c r="J119" s="4" t="s">
        <v>10</v>
      </c>
      <c r="K119" s="4" t="s">
        <v>3764</v>
      </c>
    </row>
    <row r="120" ht="15" spans="1:11">
      <c r="A120" s="5" t="s">
        <v>3765</v>
      </c>
      <c r="B120" s="6">
        <v>10</v>
      </c>
      <c r="C120" s="6">
        <v>1000</v>
      </c>
      <c r="D120" s="6">
        <v>4</v>
      </c>
      <c r="E120" s="6">
        <v>30</v>
      </c>
      <c r="F120" s="6">
        <v>1.5</v>
      </c>
      <c r="G120" s="6">
        <v>9</v>
      </c>
      <c r="H120" s="6">
        <v>0.9</v>
      </c>
      <c r="I120" s="6">
        <v>0.5</v>
      </c>
      <c r="J120" s="5" t="s">
        <v>10</v>
      </c>
      <c r="K120" s="6" t="s">
        <v>3766</v>
      </c>
    </row>
    <row r="121" ht="15" spans="1:11">
      <c r="A121" s="4" t="s">
        <v>3767</v>
      </c>
      <c r="B121" s="4">
        <v>10</v>
      </c>
      <c r="C121" s="4">
        <v>1500</v>
      </c>
      <c r="D121" s="4">
        <v>4</v>
      </c>
      <c r="E121" s="4">
        <v>19</v>
      </c>
      <c r="F121" s="4">
        <v>1.2</v>
      </c>
      <c r="G121" s="4">
        <v>9</v>
      </c>
      <c r="H121" s="4">
        <v>0.9</v>
      </c>
      <c r="I121" s="4">
        <v>0.5</v>
      </c>
      <c r="J121" s="4" t="s">
        <v>10</v>
      </c>
      <c r="K121" s="4" t="s">
        <v>3768</v>
      </c>
    </row>
    <row r="122" ht="15" spans="1:11">
      <c r="A122" s="5" t="s">
        <v>3769</v>
      </c>
      <c r="B122" s="6">
        <v>5</v>
      </c>
      <c r="C122" s="6">
        <v>1300</v>
      </c>
      <c r="D122" s="6">
        <v>4</v>
      </c>
      <c r="E122" s="6">
        <v>21</v>
      </c>
      <c r="F122" s="6">
        <v>1.5</v>
      </c>
      <c r="G122" s="6">
        <v>8</v>
      </c>
      <c r="H122" s="6">
        <v>0.9</v>
      </c>
      <c r="I122" s="6">
        <v>0.5</v>
      </c>
      <c r="J122" s="5" t="s">
        <v>10</v>
      </c>
      <c r="K122" s="6" t="s">
        <v>3770</v>
      </c>
    </row>
    <row r="123" ht="15" spans="1:11">
      <c r="A123" s="4" t="s">
        <v>3771</v>
      </c>
      <c r="B123" s="4">
        <v>0.1</v>
      </c>
      <c r="C123" s="4">
        <v>400</v>
      </c>
      <c r="D123" s="4">
        <v>2</v>
      </c>
      <c r="E123" s="4">
        <v>30</v>
      </c>
      <c r="F123" s="4">
        <v>0.2</v>
      </c>
      <c r="G123" s="4">
        <v>2</v>
      </c>
      <c r="H123" s="4">
        <v>0.2</v>
      </c>
      <c r="I123" s="4">
        <v>1</v>
      </c>
      <c r="J123" s="4" t="s">
        <v>10</v>
      </c>
      <c r="K123" s="4" t="s">
        <v>3772</v>
      </c>
    </row>
    <row r="124" ht="15" spans="1:11">
      <c r="A124" s="5" t="s">
        <v>3773</v>
      </c>
      <c r="B124" s="6">
        <v>1</v>
      </c>
      <c r="C124" s="6">
        <v>550</v>
      </c>
      <c r="D124" s="6">
        <v>2</v>
      </c>
      <c r="E124" s="6">
        <v>25</v>
      </c>
      <c r="F124" s="6">
        <v>0.3</v>
      </c>
      <c r="G124" s="6">
        <v>2</v>
      </c>
      <c r="H124" s="6">
        <v>0.2</v>
      </c>
      <c r="I124" s="6">
        <v>1</v>
      </c>
      <c r="J124" s="5" t="s">
        <v>10</v>
      </c>
      <c r="K124" s="6" t="s">
        <v>3774</v>
      </c>
    </row>
    <row r="125" ht="15" spans="1:11">
      <c r="A125" s="4" t="s">
        <v>3775</v>
      </c>
      <c r="B125" s="4">
        <v>1</v>
      </c>
      <c r="C125" s="4">
        <v>300</v>
      </c>
      <c r="D125" s="4">
        <v>3</v>
      </c>
      <c r="E125" s="4">
        <v>25</v>
      </c>
      <c r="F125" s="4">
        <v>0.4</v>
      </c>
      <c r="G125" s="4">
        <v>2</v>
      </c>
      <c r="H125" s="4">
        <v>0.15</v>
      </c>
      <c r="I125" s="4">
        <v>1</v>
      </c>
      <c r="J125" s="4" t="s">
        <v>10</v>
      </c>
      <c r="K125" s="4" t="s">
        <v>3776</v>
      </c>
    </row>
    <row r="126" ht="15" spans="1:11">
      <c r="A126" s="5" t="s">
        <v>3777</v>
      </c>
      <c r="B126" s="6">
        <v>1</v>
      </c>
      <c r="C126" s="6">
        <v>400</v>
      </c>
      <c r="D126" s="6">
        <v>4</v>
      </c>
      <c r="E126" s="6">
        <v>26</v>
      </c>
      <c r="F126" s="6">
        <v>0.6</v>
      </c>
      <c r="G126" s="6">
        <v>4</v>
      </c>
      <c r="H126" s="6">
        <v>0.3</v>
      </c>
      <c r="I126" s="6">
        <v>1</v>
      </c>
      <c r="J126" s="5" t="s">
        <v>10</v>
      </c>
      <c r="K126" s="6" t="s">
        <v>3778</v>
      </c>
    </row>
    <row r="127" ht="15" spans="1:11">
      <c r="A127" s="4" t="s">
        <v>3779</v>
      </c>
      <c r="B127" s="4">
        <v>10</v>
      </c>
      <c r="C127" s="4">
        <v>650</v>
      </c>
      <c r="D127" s="4">
        <v>4</v>
      </c>
      <c r="E127" s="4">
        <v>23</v>
      </c>
      <c r="F127" s="4">
        <v>0.9</v>
      </c>
      <c r="G127" s="4">
        <v>7</v>
      </c>
      <c r="H127" s="4">
        <v>0.4</v>
      </c>
      <c r="I127" s="4">
        <v>1</v>
      </c>
      <c r="J127" s="4" t="s">
        <v>10</v>
      </c>
      <c r="K127" s="4" t="s">
        <v>3780</v>
      </c>
    </row>
    <row r="128" ht="15" spans="1:11">
      <c r="A128" s="5" t="s">
        <v>3781</v>
      </c>
      <c r="B128" s="6">
        <v>10</v>
      </c>
      <c r="C128" s="6">
        <v>750</v>
      </c>
      <c r="D128" s="6">
        <v>4</v>
      </c>
      <c r="E128" s="6">
        <v>32</v>
      </c>
      <c r="F128" s="6">
        <v>0.65</v>
      </c>
      <c r="G128" s="6">
        <v>3</v>
      </c>
      <c r="H128" s="6">
        <v>0.4</v>
      </c>
      <c r="I128" s="6">
        <v>0.5</v>
      </c>
      <c r="J128" s="5" t="s">
        <v>10</v>
      </c>
      <c r="K128" s="6" t="s">
        <v>3782</v>
      </c>
    </row>
    <row r="129" ht="15" spans="1:11">
      <c r="A129" s="4" t="s">
        <v>3783</v>
      </c>
      <c r="B129" s="4">
        <v>800</v>
      </c>
      <c r="C129" s="4">
        <v>1000</v>
      </c>
      <c r="D129" s="4">
        <v>4</v>
      </c>
      <c r="E129" s="4">
        <v>24</v>
      </c>
      <c r="F129" s="4">
        <v>0.7</v>
      </c>
      <c r="G129" s="4">
        <v>12</v>
      </c>
      <c r="H129" s="4">
        <v>1</v>
      </c>
      <c r="I129" s="4">
        <v>1</v>
      </c>
      <c r="J129" s="4" t="s">
        <v>10</v>
      </c>
      <c r="K129" s="4" t="s">
        <v>3784</v>
      </c>
    </row>
    <row r="130" ht="15" spans="1:11">
      <c r="A130" s="5" t="s">
        <v>3785</v>
      </c>
      <c r="B130" s="6">
        <v>10</v>
      </c>
      <c r="C130" s="6">
        <v>1000</v>
      </c>
      <c r="D130" s="6">
        <v>4</v>
      </c>
      <c r="E130" s="6">
        <v>32</v>
      </c>
      <c r="F130" s="6">
        <v>0.65</v>
      </c>
      <c r="G130" s="6">
        <v>6</v>
      </c>
      <c r="H130" s="6">
        <v>0.4</v>
      </c>
      <c r="I130" s="6">
        <v>1</v>
      </c>
      <c r="J130" s="5" t="s">
        <v>10</v>
      </c>
      <c r="K130" s="6" t="s">
        <v>3786</v>
      </c>
    </row>
    <row r="131" ht="15" spans="1:11">
      <c r="A131" s="4" t="s">
        <v>3787</v>
      </c>
      <c r="B131" s="4">
        <v>2</v>
      </c>
      <c r="C131" s="4">
        <v>200</v>
      </c>
      <c r="D131" s="4">
        <v>5</v>
      </c>
      <c r="E131" s="4">
        <v>29</v>
      </c>
      <c r="F131" s="4">
        <v>0.3</v>
      </c>
      <c r="G131" s="4">
        <v>3</v>
      </c>
      <c r="H131" s="4">
        <v>0.3</v>
      </c>
      <c r="I131" s="4">
        <v>1</v>
      </c>
      <c r="J131" s="4" t="s">
        <v>10</v>
      </c>
      <c r="K131" s="4" t="s">
        <v>3788</v>
      </c>
    </row>
    <row r="132" ht="15" spans="1:11">
      <c r="A132" s="5" t="s">
        <v>3789</v>
      </c>
      <c r="B132" s="6">
        <v>1</v>
      </c>
      <c r="C132" s="6">
        <v>650</v>
      </c>
      <c r="D132" s="6">
        <v>4</v>
      </c>
      <c r="E132" s="6">
        <v>26</v>
      </c>
      <c r="F132" s="6">
        <v>1</v>
      </c>
      <c r="G132" s="6">
        <v>2</v>
      </c>
      <c r="H132" s="6">
        <v>0.3</v>
      </c>
      <c r="I132" s="6">
        <v>1</v>
      </c>
      <c r="J132" s="5" t="s">
        <v>10</v>
      </c>
      <c r="K132" s="6" t="s">
        <v>3790</v>
      </c>
    </row>
    <row r="133" ht="15" spans="1:11">
      <c r="A133" s="4" t="s">
        <v>3791</v>
      </c>
      <c r="B133" s="4">
        <v>5</v>
      </c>
      <c r="C133" s="4">
        <v>1250</v>
      </c>
      <c r="D133" s="4">
        <v>4</v>
      </c>
      <c r="E133" s="4">
        <v>23</v>
      </c>
      <c r="F133" s="4">
        <v>1</v>
      </c>
      <c r="G133" s="4">
        <v>3</v>
      </c>
      <c r="H133" s="4">
        <v>0.2</v>
      </c>
      <c r="I133" s="4">
        <v>1</v>
      </c>
      <c r="J133" s="4" t="s">
        <v>10</v>
      </c>
      <c r="K133" s="4" t="s">
        <v>3792</v>
      </c>
    </row>
    <row r="134" ht="15" spans="1:11">
      <c r="A134" s="5" t="s">
        <v>3793</v>
      </c>
      <c r="B134" s="6">
        <v>600</v>
      </c>
      <c r="C134" s="6">
        <v>3000</v>
      </c>
      <c r="D134" s="6">
        <v>2</v>
      </c>
      <c r="E134" s="6">
        <v>22</v>
      </c>
      <c r="F134" s="6">
        <v>0.8</v>
      </c>
      <c r="G134" s="6">
        <v>1</v>
      </c>
      <c r="H134" s="6">
        <v>0.15</v>
      </c>
      <c r="I134" s="6">
        <v>5</v>
      </c>
      <c r="J134" s="5" t="s">
        <v>10</v>
      </c>
      <c r="K134" s="6" t="s">
        <v>3794</v>
      </c>
    </row>
    <row r="135" ht="15" spans="1:11">
      <c r="A135" s="4" t="s">
        <v>3795</v>
      </c>
      <c r="B135" s="4">
        <v>680</v>
      </c>
      <c r="C135" s="4">
        <v>6000</v>
      </c>
      <c r="D135" s="4">
        <v>2</v>
      </c>
      <c r="E135" s="4">
        <v>17</v>
      </c>
      <c r="F135" s="4">
        <v>1</v>
      </c>
      <c r="G135" s="4">
        <v>1.5</v>
      </c>
      <c r="H135" s="4">
        <v>0.2</v>
      </c>
      <c r="I135" s="4">
        <v>5</v>
      </c>
      <c r="J135" s="4" t="s">
        <v>10</v>
      </c>
      <c r="K135" s="4" t="s">
        <v>3796</v>
      </c>
    </row>
    <row r="136" ht="15" spans="1:11">
      <c r="A136" s="5" t="s">
        <v>3797</v>
      </c>
      <c r="B136" s="6">
        <v>700</v>
      </c>
      <c r="C136" s="6">
        <v>3000</v>
      </c>
      <c r="D136" s="6">
        <v>3</v>
      </c>
      <c r="E136" s="6">
        <v>18</v>
      </c>
      <c r="F136" s="6">
        <v>0.9</v>
      </c>
      <c r="G136" s="6">
        <v>2</v>
      </c>
      <c r="H136" s="6">
        <v>0.5</v>
      </c>
      <c r="I136" s="6">
        <v>4</v>
      </c>
      <c r="J136" s="5" t="s">
        <v>10</v>
      </c>
      <c r="K136" s="6" t="s">
        <v>3798</v>
      </c>
    </row>
    <row r="137" ht="15" spans="1:11">
      <c r="A137" s="4" t="s">
        <v>3799</v>
      </c>
      <c r="B137" s="4">
        <v>800</v>
      </c>
      <c r="C137" s="4">
        <v>2200</v>
      </c>
      <c r="D137" s="4">
        <v>4</v>
      </c>
      <c r="E137" s="4">
        <v>20</v>
      </c>
      <c r="F137" s="4">
        <v>1</v>
      </c>
      <c r="G137" s="4">
        <v>6</v>
      </c>
      <c r="H137" s="4">
        <v>0.6</v>
      </c>
      <c r="I137" s="4">
        <v>5</v>
      </c>
      <c r="J137" s="4" t="s">
        <v>10</v>
      </c>
      <c r="K137" s="4" t="s">
        <v>3800</v>
      </c>
    </row>
    <row r="138" ht="15" spans="1:11">
      <c r="A138" s="5" t="s">
        <v>3801</v>
      </c>
      <c r="B138" s="6">
        <v>690</v>
      </c>
      <c r="C138" s="6">
        <v>2700</v>
      </c>
      <c r="D138" s="6">
        <v>4</v>
      </c>
      <c r="E138" s="6">
        <v>20</v>
      </c>
      <c r="F138" s="6">
        <v>1.3</v>
      </c>
      <c r="G138" s="6">
        <v>4</v>
      </c>
      <c r="H138" s="6">
        <v>0.4</v>
      </c>
      <c r="I138" s="6">
        <v>5</v>
      </c>
      <c r="J138" s="5" t="s">
        <v>10</v>
      </c>
      <c r="K138" s="6" t="s">
        <v>3802</v>
      </c>
    </row>
    <row r="139" ht="15" spans="1:11">
      <c r="A139" s="4" t="s">
        <v>3803</v>
      </c>
      <c r="B139" s="4">
        <v>6000</v>
      </c>
      <c r="C139" s="4">
        <v>15000</v>
      </c>
      <c r="D139" s="4">
        <v>8</v>
      </c>
      <c r="E139" s="4">
        <v>15</v>
      </c>
      <c r="F139" s="4">
        <v>1.6</v>
      </c>
      <c r="G139" s="4" t="s">
        <v>1007</v>
      </c>
      <c r="H139" s="4">
        <v>1.1</v>
      </c>
      <c r="I139" s="4">
        <v>4</v>
      </c>
      <c r="J139" s="4" t="s">
        <v>10</v>
      </c>
      <c r="K139" s="4" t="s">
        <v>3804</v>
      </c>
    </row>
    <row r="140" ht="15" spans="1:11">
      <c r="A140" s="5" t="s">
        <v>3805</v>
      </c>
      <c r="B140" s="6">
        <v>700</v>
      </c>
      <c r="C140" s="6">
        <v>2700</v>
      </c>
      <c r="D140" s="6">
        <v>8</v>
      </c>
      <c r="E140" s="6">
        <v>20</v>
      </c>
      <c r="F140" s="6">
        <v>1.8</v>
      </c>
      <c r="G140" s="6">
        <v>7</v>
      </c>
      <c r="H140" s="6">
        <v>1</v>
      </c>
      <c r="I140" s="6">
        <v>5</v>
      </c>
      <c r="J140" s="5" t="s">
        <v>10</v>
      </c>
      <c r="K140" s="6" t="s">
        <v>3806</v>
      </c>
    </row>
    <row r="141" ht="15" spans="1:11">
      <c r="A141" s="4" t="s">
        <v>3807</v>
      </c>
      <c r="B141" s="4">
        <v>5</v>
      </c>
      <c r="C141" s="4">
        <v>1300</v>
      </c>
      <c r="D141" s="4">
        <v>4</v>
      </c>
      <c r="E141" s="4">
        <v>22</v>
      </c>
      <c r="F141" s="4">
        <v>1.2</v>
      </c>
      <c r="G141" s="4">
        <v>1</v>
      </c>
      <c r="H141" s="4">
        <v>0.15</v>
      </c>
      <c r="I141" s="4">
        <v>0.25</v>
      </c>
      <c r="J141" s="4" t="s">
        <v>10</v>
      </c>
      <c r="K141" s="4" t="s">
        <v>3808</v>
      </c>
    </row>
    <row r="142" ht="15" spans="1:11">
      <c r="A142" s="5" t="s">
        <v>3809</v>
      </c>
      <c r="B142" s="6">
        <v>2</v>
      </c>
      <c r="C142" s="6">
        <v>500</v>
      </c>
      <c r="D142" s="6">
        <v>2</v>
      </c>
      <c r="E142" s="6">
        <v>32</v>
      </c>
      <c r="F142" s="6">
        <v>0.3</v>
      </c>
      <c r="G142" s="6">
        <v>3</v>
      </c>
      <c r="H142" s="6">
        <v>0.3</v>
      </c>
      <c r="I142" s="6">
        <v>1</v>
      </c>
      <c r="J142" s="5" t="s">
        <v>10</v>
      </c>
      <c r="K142" s="6" t="s">
        <v>3810</v>
      </c>
    </row>
    <row r="143" ht="15" spans="1:11">
      <c r="A143" s="4" t="s">
        <v>3811</v>
      </c>
      <c r="B143" s="4">
        <v>2</v>
      </c>
      <c r="C143" s="4">
        <v>200</v>
      </c>
      <c r="D143" s="4">
        <v>2</v>
      </c>
      <c r="E143" s="4">
        <v>22</v>
      </c>
      <c r="F143" s="4">
        <v>0.6</v>
      </c>
      <c r="G143" s="4">
        <v>1.5</v>
      </c>
      <c r="H143" s="4">
        <v>0.1</v>
      </c>
      <c r="I143" s="4">
        <v>5</v>
      </c>
      <c r="J143" s="4" t="s">
        <v>10</v>
      </c>
      <c r="K143" s="4" t="s">
        <v>3812</v>
      </c>
    </row>
    <row r="144" ht="15" spans="1:11">
      <c r="A144" s="5" t="s">
        <v>3813</v>
      </c>
      <c r="B144" s="6">
        <v>400</v>
      </c>
      <c r="C144" s="6">
        <v>3000</v>
      </c>
      <c r="D144" s="6">
        <v>2</v>
      </c>
      <c r="E144" s="6">
        <v>21</v>
      </c>
      <c r="F144" s="6">
        <v>0.7</v>
      </c>
      <c r="G144" s="6">
        <v>1</v>
      </c>
      <c r="H144" s="6">
        <v>0.1</v>
      </c>
      <c r="I144" s="6">
        <v>0.5</v>
      </c>
      <c r="J144" s="5" t="s">
        <v>10</v>
      </c>
      <c r="K144" s="6" t="s">
        <v>3814</v>
      </c>
    </row>
    <row r="145" ht="15" spans="1:11">
      <c r="A145" s="4" t="s">
        <v>3815</v>
      </c>
      <c r="B145" s="4">
        <v>10</v>
      </c>
      <c r="C145" s="4">
        <v>540</v>
      </c>
      <c r="D145" s="4">
        <v>2</v>
      </c>
      <c r="E145" s="4">
        <v>25</v>
      </c>
      <c r="F145" s="4">
        <v>0.3</v>
      </c>
      <c r="G145" s="4">
        <v>1.5</v>
      </c>
      <c r="H145" s="4">
        <v>0.1</v>
      </c>
      <c r="I145" s="4">
        <v>15</v>
      </c>
      <c r="J145" s="4" t="s">
        <v>10</v>
      </c>
      <c r="K145" s="4" t="s">
        <v>3816</v>
      </c>
    </row>
    <row r="146" ht="15" spans="1:11">
      <c r="A146" s="5" t="s">
        <v>3817</v>
      </c>
      <c r="B146" s="6">
        <v>5</v>
      </c>
      <c r="C146" s="6">
        <v>2500</v>
      </c>
      <c r="D146" s="6">
        <v>2</v>
      </c>
      <c r="E146" s="6">
        <v>18</v>
      </c>
      <c r="F146" s="6">
        <v>0.7</v>
      </c>
      <c r="G146" s="6">
        <v>3</v>
      </c>
      <c r="H146" s="6">
        <v>0.3</v>
      </c>
      <c r="I146" s="6">
        <v>0.5</v>
      </c>
      <c r="J146" s="5" t="s">
        <v>10</v>
      </c>
      <c r="K146" s="6" t="s">
        <v>3818</v>
      </c>
    </row>
    <row r="147" ht="15" spans="1:11">
      <c r="A147" s="4" t="s">
        <v>3819</v>
      </c>
      <c r="B147" s="4">
        <v>2</v>
      </c>
      <c r="C147" s="4">
        <v>2750</v>
      </c>
      <c r="D147" s="4">
        <v>2</v>
      </c>
      <c r="E147" s="4">
        <v>20</v>
      </c>
      <c r="F147" s="4">
        <v>0.5</v>
      </c>
      <c r="G147" s="4">
        <v>2</v>
      </c>
      <c r="H147" s="4">
        <v>0.2</v>
      </c>
      <c r="I147" s="4">
        <v>0.5</v>
      </c>
      <c r="J147" s="4" t="s">
        <v>10</v>
      </c>
      <c r="K147" s="4" t="s">
        <v>3820</v>
      </c>
    </row>
    <row r="148" ht="15" spans="1:11">
      <c r="A148" s="5" t="s">
        <v>3821</v>
      </c>
      <c r="B148" s="6">
        <v>20</v>
      </c>
      <c r="C148" s="6">
        <v>1200</v>
      </c>
      <c r="D148" s="6">
        <v>3</v>
      </c>
      <c r="E148" s="6">
        <v>22</v>
      </c>
      <c r="F148" s="6">
        <v>1.2</v>
      </c>
      <c r="G148" s="6">
        <v>4</v>
      </c>
      <c r="H148" s="6">
        <v>0.7</v>
      </c>
      <c r="I148" s="6">
        <v>1</v>
      </c>
      <c r="J148" s="5" t="s">
        <v>10</v>
      </c>
      <c r="K148" s="6" t="s">
        <v>3822</v>
      </c>
    </row>
    <row r="149" ht="15" spans="1:11">
      <c r="A149" s="4" t="s">
        <v>3823</v>
      </c>
      <c r="B149" s="4">
        <v>20</v>
      </c>
      <c r="C149" s="4">
        <v>1200</v>
      </c>
      <c r="D149" s="4">
        <v>3</v>
      </c>
      <c r="E149" s="4">
        <v>22</v>
      </c>
      <c r="F149" s="4">
        <v>1.2</v>
      </c>
      <c r="G149" s="4">
        <v>4</v>
      </c>
      <c r="H149" s="4">
        <v>0.7</v>
      </c>
      <c r="I149" s="4">
        <v>1</v>
      </c>
      <c r="J149" s="4" t="s">
        <v>10</v>
      </c>
      <c r="K149" s="4" t="s">
        <v>3824</v>
      </c>
    </row>
    <row r="150" ht="15" spans="1:11">
      <c r="A150" s="5" t="s">
        <v>3825</v>
      </c>
      <c r="B150" s="6">
        <v>5</v>
      </c>
      <c r="C150" s="6">
        <v>1450</v>
      </c>
      <c r="D150" s="6">
        <v>3</v>
      </c>
      <c r="E150" s="6">
        <v>19</v>
      </c>
      <c r="F150" s="6">
        <v>1.5</v>
      </c>
      <c r="G150" s="6">
        <v>5</v>
      </c>
      <c r="H150" s="6">
        <v>0.5</v>
      </c>
      <c r="I150" s="6">
        <v>1</v>
      </c>
      <c r="J150" s="5" t="s">
        <v>10</v>
      </c>
      <c r="K150" s="6" t="s">
        <v>3826</v>
      </c>
    </row>
    <row r="151" ht="15" spans="1:11">
      <c r="A151" s="4" t="s">
        <v>3827</v>
      </c>
      <c r="B151" s="4">
        <v>5</v>
      </c>
      <c r="C151" s="4">
        <v>1500</v>
      </c>
      <c r="D151" s="4">
        <v>3</v>
      </c>
      <c r="E151" s="4">
        <v>24</v>
      </c>
      <c r="F151" s="4">
        <v>1</v>
      </c>
      <c r="G151" s="4">
        <v>2</v>
      </c>
      <c r="H151" s="4">
        <v>0.4</v>
      </c>
      <c r="I151" s="4">
        <v>1</v>
      </c>
      <c r="J151" s="4" t="s">
        <v>10</v>
      </c>
      <c r="K151" s="4" t="s">
        <v>3828</v>
      </c>
    </row>
    <row r="152" ht="15" spans="1:11">
      <c r="A152" s="5" t="s">
        <v>3829</v>
      </c>
      <c r="B152" s="6">
        <v>5</v>
      </c>
      <c r="C152" s="6">
        <v>1000</v>
      </c>
      <c r="D152" s="6">
        <v>2</v>
      </c>
      <c r="E152" s="6">
        <v>25</v>
      </c>
      <c r="F152" s="6">
        <v>0.5</v>
      </c>
      <c r="G152" s="6">
        <v>4</v>
      </c>
      <c r="H152" s="6">
        <v>0.6</v>
      </c>
      <c r="I152" s="6">
        <v>0.5</v>
      </c>
      <c r="J152" s="5" t="s">
        <v>10</v>
      </c>
      <c r="K152" s="6" t="s">
        <v>3830</v>
      </c>
    </row>
    <row r="153" ht="15" spans="1:11">
      <c r="A153" s="4" t="s">
        <v>3831</v>
      </c>
      <c r="B153" s="4">
        <v>5</v>
      </c>
      <c r="C153" s="4">
        <v>1000</v>
      </c>
      <c r="D153" s="4">
        <v>2</v>
      </c>
      <c r="E153" s="4">
        <v>29</v>
      </c>
      <c r="F153" s="4">
        <v>0.3</v>
      </c>
      <c r="G153" s="4">
        <v>4</v>
      </c>
      <c r="H153" s="4">
        <v>0.6</v>
      </c>
      <c r="I153" s="4">
        <v>0.5</v>
      </c>
      <c r="J153" s="4" t="s">
        <v>10</v>
      </c>
      <c r="K153" s="4" t="s">
        <v>3832</v>
      </c>
    </row>
    <row r="154" ht="15" spans="1:11">
      <c r="A154" s="5" t="s">
        <v>3833</v>
      </c>
      <c r="B154" s="6">
        <v>5</v>
      </c>
      <c r="C154" s="6">
        <v>1000</v>
      </c>
      <c r="D154" s="6">
        <v>2</v>
      </c>
      <c r="E154" s="6">
        <v>29</v>
      </c>
      <c r="F154" s="6">
        <v>0.3</v>
      </c>
      <c r="G154" s="6">
        <v>4</v>
      </c>
      <c r="H154" s="6">
        <v>0.6</v>
      </c>
      <c r="I154" s="6">
        <v>0.5</v>
      </c>
      <c r="J154" s="5" t="s">
        <v>10</v>
      </c>
      <c r="K154" s="6" t="s">
        <v>3834</v>
      </c>
    </row>
    <row r="155" ht="15" spans="1:11">
      <c r="A155" s="4" t="s">
        <v>3835</v>
      </c>
      <c r="B155" s="4">
        <v>5</v>
      </c>
      <c r="C155" s="4">
        <v>1000</v>
      </c>
      <c r="D155" s="4">
        <v>2</v>
      </c>
      <c r="E155" s="4">
        <v>25</v>
      </c>
      <c r="F155" s="4">
        <v>0.5</v>
      </c>
      <c r="G155" s="4">
        <v>4</v>
      </c>
      <c r="H155" s="4">
        <v>0.6</v>
      </c>
      <c r="I155" s="4">
        <v>0.5</v>
      </c>
      <c r="J155" s="4" t="s">
        <v>10</v>
      </c>
      <c r="K155" s="4" t="s">
        <v>3836</v>
      </c>
    </row>
    <row r="156" ht="15" spans="1:11">
      <c r="A156" s="5" t="s">
        <v>3837</v>
      </c>
      <c r="B156" s="6">
        <v>900</v>
      </c>
      <c r="C156" s="6">
        <v>2300</v>
      </c>
      <c r="D156" s="6">
        <v>2</v>
      </c>
      <c r="E156" s="6">
        <v>18</v>
      </c>
      <c r="F156" s="6">
        <v>0.8</v>
      </c>
      <c r="G156" s="6">
        <v>3</v>
      </c>
      <c r="H156" s="6">
        <v>0.4</v>
      </c>
      <c r="I156" s="6">
        <v>0.5</v>
      </c>
      <c r="J156" s="5" t="s">
        <v>10</v>
      </c>
      <c r="K156" s="6" t="s">
        <v>3838</v>
      </c>
    </row>
    <row r="157" ht="15" spans="1:11">
      <c r="A157" s="4" t="s">
        <v>3839</v>
      </c>
      <c r="B157" s="4">
        <v>200</v>
      </c>
      <c r="C157" s="4">
        <v>2500</v>
      </c>
      <c r="D157" s="4">
        <v>2</v>
      </c>
      <c r="E157" s="4">
        <v>18</v>
      </c>
      <c r="F157" s="4">
        <v>0.8</v>
      </c>
      <c r="G157" s="4">
        <v>6</v>
      </c>
      <c r="H157" s="4">
        <v>0.6</v>
      </c>
      <c r="I157" s="4">
        <v>0.5</v>
      </c>
      <c r="J157" s="4" t="s">
        <v>10</v>
      </c>
      <c r="K157" s="4" t="s">
        <v>3840</v>
      </c>
    </row>
    <row r="158" ht="15" spans="1:11">
      <c r="A158" s="5" t="s">
        <v>3841</v>
      </c>
      <c r="B158" s="6">
        <v>200</v>
      </c>
      <c r="C158" s="6">
        <v>2500</v>
      </c>
      <c r="D158" s="6">
        <v>2</v>
      </c>
      <c r="E158" s="6">
        <v>18</v>
      </c>
      <c r="F158" s="6">
        <v>0.8</v>
      </c>
      <c r="G158" s="6">
        <v>6</v>
      </c>
      <c r="H158" s="6">
        <v>0.6</v>
      </c>
      <c r="I158" s="6">
        <v>0.5</v>
      </c>
      <c r="J158" s="5" t="s">
        <v>10</v>
      </c>
      <c r="K158" s="6" t="s">
        <v>3842</v>
      </c>
    </row>
    <row r="159" ht="15" spans="1:11">
      <c r="A159" s="4" t="s">
        <v>3843</v>
      </c>
      <c r="B159" s="4">
        <v>1000</v>
      </c>
      <c r="C159" s="4">
        <v>3000</v>
      </c>
      <c r="D159" s="4">
        <v>2</v>
      </c>
      <c r="E159" s="4">
        <v>18</v>
      </c>
      <c r="F159" s="4">
        <v>0.8</v>
      </c>
      <c r="G159" s="4">
        <v>5</v>
      </c>
      <c r="H159" s="4">
        <v>0.9</v>
      </c>
      <c r="I159" s="4">
        <v>0.5</v>
      </c>
      <c r="J159" s="4" t="s">
        <v>10</v>
      </c>
      <c r="K159" s="4" t="s">
        <v>3844</v>
      </c>
    </row>
    <row r="160" ht="15" spans="1:11">
      <c r="A160" s="5" t="s">
        <v>3845</v>
      </c>
      <c r="B160" s="6">
        <v>50</v>
      </c>
      <c r="C160" s="6">
        <v>3000</v>
      </c>
      <c r="D160" s="6">
        <v>2</v>
      </c>
      <c r="E160" s="6">
        <v>21</v>
      </c>
      <c r="F160" s="6">
        <v>0.9</v>
      </c>
      <c r="G160" s="6">
        <v>1.6</v>
      </c>
      <c r="H160" s="6">
        <v>0.4</v>
      </c>
      <c r="I160" s="6">
        <v>0.5</v>
      </c>
      <c r="J160" s="5" t="s">
        <v>10</v>
      </c>
      <c r="K160" s="6" t="s">
        <v>3846</v>
      </c>
    </row>
    <row r="161" ht="15" spans="1:11">
      <c r="A161" s="4" t="s">
        <v>3847</v>
      </c>
      <c r="B161" s="4">
        <v>1000</v>
      </c>
      <c r="C161" s="4">
        <v>3000</v>
      </c>
      <c r="D161" s="4">
        <v>2</v>
      </c>
      <c r="E161" s="4">
        <v>18</v>
      </c>
      <c r="F161" s="4">
        <v>0.8</v>
      </c>
      <c r="G161" s="4">
        <v>5</v>
      </c>
      <c r="H161" s="4">
        <v>0.9</v>
      </c>
      <c r="I161" s="4">
        <v>0.5</v>
      </c>
      <c r="J161" s="4" t="s">
        <v>10</v>
      </c>
      <c r="K161" s="4" t="s">
        <v>3848</v>
      </c>
    </row>
    <row r="162" ht="15" spans="1:11">
      <c r="A162" s="5" t="s">
        <v>3849</v>
      </c>
      <c r="B162" s="6">
        <v>5</v>
      </c>
      <c r="C162" s="6">
        <v>1250</v>
      </c>
      <c r="D162" s="6">
        <v>2</v>
      </c>
      <c r="E162" s="6">
        <v>24</v>
      </c>
      <c r="F162" s="6">
        <v>0.9</v>
      </c>
      <c r="G162" s="6">
        <v>1.5</v>
      </c>
      <c r="H162" s="6">
        <v>0.4</v>
      </c>
      <c r="I162" s="6">
        <v>0.5</v>
      </c>
      <c r="J162" s="5" t="s">
        <v>10</v>
      </c>
      <c r="K162" s="6" t="s">
        <v>3850</v>
      </c>
    </row>
    <row r="163" ht="15" spans="1:11">
      <c r="A163" s="4" t="s">
        <v>3851</v>
      </c>
      <c r="B163" s="4">
        <v>5</v>
      </c>
      <c r="C163" s="4">
        <v>1500</v>
      </c>
      <c r="D163" s="4">
        <v>2</v>
      </c>
      <c r="E163" s="4">
        <v>28</v>
      </c>
      <c r="F163" s="4">
        <v>0.8</v>
      </c>
      <c r="G163" s="4">
        <v>1.5</v>
      </c>
      <c r="H163" s="4">
        <v>0.25</v>
      </c>
      <c r="I163" s="4">
        <v>0.5</v>
      </c>
      <c r="J163" s="4" t="s">
        <v>10</v>
      </c>
      <c r="K163" s="4" t="s">
        <v>3852</v>
      </c>
    </row>
    <row r="164" ht="15" spans="1:11">
      <c r="A164" s="5" t="s">
        <v>3853</v>
      </c>
      <c r="B164" s="6">
        <v>10</v>
      </c>
      <c r="C164" s="6">
        <v>1800</v>
      </c>
      <c r="D164" s="6">
        <v>2</v>
      </c>
      <c r="E164" s="6">
        <v>26</v>
      </c>
      <c r="F164" s="6">
        <v>0.8</v>
      </c>
      <c r="G164" s="6">
        <v>2</v>
      </c>
      <c r="H164" s="6">
        <v>0.15</v>
      </c>
      <c r="I164" s="6">
        <v>0.5</v>
      </c>
      <c r="J164" s="5" t="s">
        <v>10</v>
      </c>
      <c r="K164" s="6" t="s">
        <v>3854</v>
      </c>
    </row>
    <row r="165" ht="15" spans="1:11">
      <c r="A165" s="4" t="s">
        <v>3855</v>
      </c>
      <c r="B165" s="4">
        <v>5</v>
      </c>
      <c r="C165" s="4">
        <v>2700</v>
      </c>
      <c r="D165" s="4">
        <v>2</v>
      </c>
      <c r="E165" s="4">
        <v>20</v>
      </c>
      <c r="F165" s="4">
        <v>0.9</v>
      </c>
      <c r="G165" s="4">
        <v>2</v>
      </c>
      <c r="H165" s="4">
        <v>0.3</v>
      </c>
      <c r="I165" s="4">
        <v>0.5</v>
      </c>
      <c r="J165" s="4" t="s">
        <v>10</v>
      </c>
      <c r="K165" s="4" t="s">
        <v>3856</v>
      </c>
    </row>
    <row r="166" ht="15" spans="1:11">
      <c r="A166" s="5" t="s">
        <v>3857</v>
      </c>
      <c r="B166" s="6">
        <v>1</v>
      </c>
      <c r="C166" s="6">
        <v>400</v>
      </c>
      <c r="D166" s="6">
        <v>2</v>
      </c>
      <c r="E166" s="6">
        <v>30</v>
      </c>
      <c r="F166" s="6">
        <v>0.4</v>
      </c>
      <c r="G166" s="6">
        <v>3</v>
      </c>
      <c r="H166" s="6">
        <v>0.2</v>
      </c>
      <c r="I166" s="6">
        <v>1</v>
      </c>
      <c r="J166" s="5" t="s">
        <v>10</v>
      </c>
      <c r="K166" s="6" t="s">
        <v>3858</v>
      </c>
    </row>
    <row r="167" ht="15" spans="1:11">
      <c r="A167" s="4" t="s">
        <v>3859</v>
      </c>
      <c r="B167" s="4">
        <v>0.5</v>
      </c>
      <c r="C167" s="4">
        <v>600</v>
      </c>
      <c r="D167" s="4">
        <v>2</v>
      </c>
      <c r="E167" s="4">
        <v>20</v>
      </c>
      <c r="F167" s="4">
        <v>0.5</v>
      </c>
      <c r="G167" s="4">
        <v>2</v>
      </c>
      <c r="H167" s="4">
        <v>0.3</v>
      </c>
      <c r="I167" s="4">
        <v>1</v>
      </c>
      <c r="J167" s="4" t="s">
        <v>10</v>
      </c>
      <c r="K167" s="4" t="s">
        <v>3860</v>
      </c>
    </row>
    <row r="168" ht="15" spans="1:11">
      <c r="A168" s="5" t="s">
        <v>3861</v>
      </c>
      <c r="B168" s="6">
        <v>900</v>
      </c>
      <c r="C168" s="6">
        <v>1000</v>
      </c>
      <c r="D168" s="6">
        <v>2</v>
      </c>
      <c r="E168" s="6">
        <v>38</v>
      </c>
      <c r="F168" s="6">
        <v>0.2</v>
      </c>
      <c r="G168" s="6">
        <v>0.5</v>
      </c>
      <c r="H168" s="6">
        <v>0.11</v>
      </c>
      <c r="I168" s="6">
        <v>20</v>
      </c>
      <c r="J168" s="5" t="s">
        <v>10</v>
      </c>
      <c r="K168" s="6" t="s">
        <v>3862</v>
      </c>
    </row>
    <row r="169" ht="15" spans="1:11">
      <c r="A169" s="4" t="s">
        <v>3863</v>
      </c>
      <c r="B169" s="4">
        <v>100</v>
      </c>
      <c r="C169" s="4">
        <v>600</v>
      </c>
      <c r="D169" s="4">
        <v>2</v>
      </c>
      <c r="E169" s="4">
        <v>22</v>
      </c>
      <c r="F169" s="4">
        <v>0.8</v>
      </c>
      <c r="G169" s="4">
        <v>0.9</v>
      </c>
      <c r="H169" s="4">
        <v>0.2</v>
      </c>
      <c r="I169" s="4">
        <v>40</v>
      </c>
      <c r="J169" s="4" t="s">
        <v>10</v>
      </c>
      <c r="K169" s="4" t="s">
        <v>3864</v>
      </c>
    </row>
    <row r="170" ht="15" spans="1:11">
      <c r="A170" s="5" t="s">
        <v>3865</v>
      </c>
      <c r="B170" s="6">
        <v>10</v>
      </c>
      <c r="C170" s="6">
        <v>250</v>
      </c>
      <c r="D170" s="6">
        <v>2</v>
      </c>
      <c r="E170" s="6">
        <v>20</v>
      </c>
      <c r="F170" s="6">
        <v>0.25</v>
      </c>
      <c r="G170" s="6">
        <v>0.5</v>
      </c>
      <c r="H170" s="6">
        <v>0.05</v>
      </c>
      <c r="I170" s="6">
        <v>25</v>
      </c>
      <c r="J170" s="5" t="s">
        <v>10</v>
      </c>
      <c r="K170" s="6" t="s">
        <v>3866</v>
      </c>
    </row>
    <row r="171" ht="15" spans="1:11">
      <c r="A171" s="4" t="s">
        <v>3867</v>
      </c>
      <c r="B171" s="4">
        <v>200</v>
      </c>
      <c r="C171" s="4">
        <v>500</v>
      </c>
      <c r="D171" s="4">
        <v>2</v>
      </c>
      <c r="E171" s="4">
        <v>31</v>
      </c>
      <c r="F171" s="4">
        <v>0.3</v>
      </c>
      <c r="G171" s="4">
        <v>0.3</v>
      </c>
      <c r="H171" s="4">
        <v>0.1</v>
      </c>
      <c r="I171" s="4">
        <v>15</v>
      </c>
      <c r="J171" s="4" t="s">
        <v>10</v>
      </c>
      <c r="K171" s="4" t="s">
        <v>3868</v>
      </c>
    </row>
    <row r="172" ht="15" spans="1:11">
      <c r="A172" s="5" t="s">
        <v>3869</v>
      </c>
      <c r="B172" s="6">
        <v>100</v>
      </c>
      <c r="C172" s="6">
        <v>600</v>
      </c>
      <c r="D172" s="6">
        <v>2</v>
      </c>
      <c r="E172" s="6">
        <v>27</v>
      </c>
      <c r="F172" s="6">
        <v>0.4</v>
      </c>
      <c r="G172" s="6">
        <v>0.4</v>
      </c>
      <c r="H172" s="6">
        <v>0.15</v>
      </c>
      <c r="I172" s="6">
        <v>10</v>
      </c>
      <c r="J172" s="5" t="s">
        <v>10</v>
      </c>
      <c r="K172" s="6" t="s">
        <v>3870</v>
      </c>
    </row>
    <row r="173" ht="15" spans="1:11">
      <c r="A173" s="4" t="s">
        <v>3871</v>
      </c>
      <c r="B173" s="4">
        <v>2</v>
      </c>
      <c r="C173" s="4">
        <v>400</v>
      </c>
      <c r="D173" s="4">
        <v>3</v>
      </c>
      <c r="E173" s="4">
        <v>25</v>
      </c>
      <c r="F173" s="4">
        <v>0.5</v>
      </c>
      <c r="G173" s="4">
        <v>0.2</v>
      </c>
      <c r="H173" s="4">
        <v>0.15</v>
      </c>
      <c r="I173" s="4">
        <v>10</v>
      </c>
      <c r="J173" s="4" t="s">
        <v>10</v>
      </c>
      <c r="K173" s="4" t="s">
        <v>3872</v>
      </c>
    </row>
    <row r="174" ht="15" spans="1:11">
      <c r="A174" s="5" t="s">
        <v>3873</v>
      </c>
      <c r="B174" s="6">
        <v>100</v>
      </c>
      <c r="C174" s="6">
        <v>450</v>
      </c>
      <c r="D174" s="6">
        <v>3</v>
      </c>
      <c r="E174" s="6">
        <v>22</v>
      </c>
      <c r="F174" s="6">
        <v>0.9</v>
      </c>
      <c r="G174" s="6">
        <v>2.5</v>
      </c>
      <c r="H174" s="6">
        <v>0.2</v>
      </c>
      <c r="I174" s="6">
        <v>12</v>
      </c>
      <c r="J174" s="5" t="s">
        <v>10</v>
      </c>
      <c r="K174" s="6" t="s">
        <v>3874</v>
      </c>
    </row>
    <row r="175" ht="15" spans="1:11">
      <c r="A175" s="4" t="s">
        <v>3875</v>
      </c>
      <c r="B175" s="4">
        <v>500</v>
      </c>
      <c r="C175" s="4">
        <v>1000</v>
      </c>
      <c r="D175" s="4">
        <v>3</v>
      </c>
      <c r="E175" s="4">
        <v>20</v>
      </c>
      <c r="F175" s="4">
        <v>0.3</v>
      </c>
      <c r="G175" s="4" t="s">
        <v>1007</v>
      </c>
      <c r="H175" s="4">
        <v>0.4</v>
      </c>
      <c r="I175" s="4">
        <v>10</v>
      </c>
      <c r="J175" s="4" t="s">
        <v>10</v>
      </c>
      <c r="K175" s="4" t="s">
        <v>3876</v>
      </c>
    </row>
    <row r="176" ht="15" spans="1:11">
      <c r="A176" s="5" t="s">
        <v>3877</v>
      </c>
      <c r="B176" s="6">
        <v>750</v>
      </c>
      <c r="C176" s="6">
        <v>1500</v>
      </c>
      <c r="D176" s="6">
        <v>3</v>
      </c>
      <c r="E176" s="6">
        <v>20</v>
      </c>
      <c r="F176" s="6">
        <v>0.3</v>
      </c>
      <c r="G176" s="6" t="s">
        <v>1007</v>
      </c>
      <c r="H176" s="6">
        <v>0.4</v>
      </c>
      <c r="I176" s="6">
        <v>10</v>
      </c>
      <c r="J176" s="5" t="s">
        <v>10</v>
      </c>
      <c r="K176" s="6" t="s">
        <v>3878</v>
      </c>
    </row>
    <row r="177" ht="15" spans="1:11">
      <c r="A177" s="4" t="s">
        <v>3879</v>
      </c>
      <c r="B177" s="4">
        <v>1000</v>
      </c>
      <c r="C177" s="4">
        <v>2000</v>
      </c>
      <c r="D177" s="4">
        <v>3</v>
      </c>
      <c r="E177" s="4">
        <v>20</v>
      </c>
      <c r="F177" s="4">
        <v>0.3</v>
      </c>
      <c r="G177" s="4" t="s">
        <v>1007</v>
      </c>
      <c r="H177" s="4">
        <v>0.3</v>
      </c>
      <c r="I177" s="4">
        <v>10</v>
      </c>
      <c r="J177" s="4" t="s">
        <v>10</v>
      </c>
      <c r="K177" s="4" t="s">
        <v>3880</v>
      </c>
    </row>
    <row r="178" ht="15" spans="1:11">
      <c r="A178" s="5" t="s">
        <v>3881</v>
      </c>
      <c r="B178" s="6">
        <v>2000</v>
      </c>
      <c r="C178" s="6">
        <v>4200</v>
      </c>
      <c r="D178" s="6">
        <v>3</v>
      </c>
      <c r="E178" s="6">
        <v>18</v>
      </c>
      <c r="F178" s="6">
        <v>0.7</v>
      </c>
      <c r="G178" s="6" t="s">
        <v>1007</v>
      </c>
      <c r="H178" s="6">
        <v>0.9</v>
      </c>
      <c r="I178" s="6">
        <v>10</v>
      </c>
      <c r="J178" s="5" t="s">
        <v>10</v>
      </c>
      <c r="K178" s="6" t="s">
        <v>3882</v>
      </c>
    </row>
    <row r="179" ht="15" spans="1:11">
      <c r="A179" s="4" t="s">
        <v>3883</v>
      </c>
      <c r="B179" s="4">
        <v>1000</v>
      </c>
      <c r="C179" s="4">
        <v>2000</v>
      </c>
      <c r="D179" s="4">
        <v>4</v>
      </c>
      <c r="E179" s="4">
        <v>25</v>
      </c>
      <c r="F179" s="4">
        <v>0.3</v>
      </c>
      <c r="G179" s="4">
        <v>6</v>
      </c>
      <c r="H179" s="4">
        <v>0.7</v>
      </c>
      <c r="I179" s="4">
        <v>10</v>
      </c>
      <c r="J179" s="4" t="s">
        <v>10</v>
      </c>
      <c r="K179" s="4" t="s">
        <v>3884</v>
      </c>
    </row>
    <row r="180" ht="15" spans="1:11">
      <c r="A180" s="5" t="s">
        <v>3885</v>
      </c>
      <c r="B180" s="6">
        <v>2000</v>
      </c>
      <c r="C180" s="6">
        <v>4200</v>
      </c>
      <c r="D180" s="6">
        <v>4</v>
      </c>
      <c r="E180" s="6">
        <v>25</v>
      </c>
      <c r="F180" s="6">
        <v>0.5</v>
      </c>
      <c r="G180" s="6">
        <v>16</v>
      </c>
      <c r="H180" s="6">
        <v>0.8</v>
      </c>
      <c r="I180" s="6">
        <v>10</v>
      </c>
      <c r="J180" s="5" t="s">
        <v>10</v>
      </c>
      <c r="K180" s="6" t="s">
        <v>3886</v>
      </c>
    </row>
    <row r="181" ht="15" spans="1:11">
      <c r="A181" s="4" t="s">
        <v>3887</v>
      </c>
      <c r="B181" s="4">
        <v>500</v>
      </c>
      <c r="C181" s="4">
        <v>2450</v>
      </c>
      <c r="D181" s="4">
        <v>2</v>
      </c>
      <c r="E181" s="4">
        <v>22</v>
      </c>
      <c r="F181" s="4">
        <v>0.8</v>
      </c>
      <c r="G181" s="4">
        <v>2</v>
      </c>
      <c r="H181" s="4">
        <v>0.1</v>
      </c>
      <c r="I181" s="4">
        <v>100</v>
      </c>
      <c r="J181" s="4" t="s">
        <v>10</v>
      </c>
      <c r="K181" s="4" t="s">
        <v>3888</v>
      </c>
    </row>
    <row r="182" ht="15" spans="1:11">
      <c r="A182" s="5" t="s">
        <v>3889</v>
      </c>
      <c r="B182" s="6">
        <v>600</v>
      </c>
      <c r="C182" s="6">
        <v>3600</v>
      </c>
      <c r="D182" s="6">
        <v>2</v>
      </c>
      <c r="E182" s="6">
        <v>18</v>
      </c>
      <c r="F182" s="6">
        <v>0.6</v>
      </c>
      <c r="G182" s="6">
        <v>1</v>
      </c>
      <c r="H182" s="6">
        <v>0.15</v>
      </c>
      <c r="I182" s="6">
        <v>100</v>
      </c>
      <c r="J182" s="5" t="s">
        <v>10</v>
      </c>
      <c r="K182" s="6" t="s">
        <v>3890</v>
      </c>
    </row>
    <row r="183" ht="15" spans="1:11">
      <c r="A183" s="4" t="s">
        <v>3891</v>
      </c>
      <c r="B183" s="4">
        <v>650</v>
      </c>
      <c r="C183" s="4">
        <v>6200</v>
      </c>
      <c r="D183" s="4">
        <v>2</v>
      </c>
      <c r="E183" s="4">
        <v>22</v>
      </c>
      <c r="F183" s="4">
        <v>0.5</v>
      </c>
      <c r="G183" s="4">
        <v>2</v>
      </c>
      <c r="H183" s="4">
        <v>0.1</v>
      </c>
      <c r="I183" s="4">
        <v>100</v>
      </c>
      <c r="J183" s="4" t="s">
        <v>10</v>
      </c>
      <c r="K183" s="4" t="s">
        <v>3892</v>
      </c>
    </row>
    <row r="184" ht="15" spans="1:11">
      <c r="A184" s="5" t="s">
        <v>3893</v>
      </c>
      <c r="B184" s="6">
        <v>500</v>
      </c>
      <c r="C184" s="6">
        <v>1000</v>
      </c>
      <c r="D184" s="6">
        <v>2</v>
      </c>
      <c r="E184" s="6">
        <v>25</v>
      </c>
      <c r="F184" s="6">
        <v>0.25</v>
      </c>
      <c r="G184" s="6">
        <v>2</v>
      </c>
      <c r="H184" s="6">
        <v>0.2</v>
      </c>
      <c r="I184" s="6">
        <v>10</v>
      </c>
      <c r="J184" s="5" t="s">
        <v>10</v>
      </c>
      <c r="K184" s="6" t="s">
        <v>3894</v>
      </c>
    </row>
    <row r="185" ht="15" spans="1:11">
      <c r="A185" s="4" t="s">
        <v>3895</v>
      </c>
      <c r="B185" s="4">
        <v>1000</v>
      </c>
      <c r="C185" s="4">
        <v>2000</v>
      </c>
      <c r="D185" s="4">
        <v>2</v>
      </c>
      <c r="E185" s="4">
        <v>25</v>
      </c>
      <c r="F185" s="4">
        <v>0.25</v>
      </c>
      <c r="G185" s="4">
        <v>2</v>
      </c>
      <c r="H185" s="4">
        <v>0.2</v>
      </c>
      <c r="I185" s="4">
        <v>10</v>
      </c>
      <c r="J185" s="4" t="s">
        <v>10</v>
      </c>
      <c r="K185" s="4" t="s">
        <v>3896</v>
      </c>
    </row>
    <row r="186" ht="15" spans="1:11">
      <c r="A186" s="5" t="s">
        <v>3897</v>
      </c>
      <c r="B186" s="6">
        <v>700</v>
      </c>
      <c r="C186" s="6">
        <v>2100</v>
      </c>
      <c r="D186" s="6">
        <v>2</v>
      </c>
      <c r="E186" s="6">
        <v>25</v>
      </c>
      <c r="F186" s="6">
        <v>0.4</v>
      </c>
      <c r="G186" s="6">
        <v>0.7</v>
      </c>
      <c r="H186" s="6">
        <v>0.05</v>
      </c>
      <c r="I186" s="6">
        <v>10</v>
      </c>
      <c r="J186" s="5" t="s">
        <v>10</v>
      </c>
      <c r="K186" s="6" t="s">
        <v>3898</v>
      </c>
    </row>
    <row r="187" ht="15" spans="1:11">
      <c r="A187" s="4" t="s">
        <v>3899</v>
      </c>
      <c r="B187" s="4">
        <v>910</v>
      </c>
      <c r="C187" s="4">
        <v>2150</v>
      </c>
      <c r="D187" s="4">
        <v>2</v>
      </c>
      <c r="E187" s="4">
        <v>30</v>
      </c>
      <c r="F187" s="4">
        <v>0.2</v>
      </c>
      <c r="G187" s="4">
        <v>2</v>
      </c>
      <c r="H187" s="4">
        <v>0.4</v>
      </c>
      <c r="I187" s="4">
        <v>5</v>
      </c>
      <c r="J187" s="4" t="s">
        <v>10</v>
      </c>
      <c r="K187" s="4" t="s">
        <v>3900</v>
      </c>
    </row>
    <row r="188" ht="15" spans="1:11">
      <c r="A188" s="5" t="s">
        <v>3901</v>
      </c>
      <c r="B188" s="6">
        <v>5</v>
      </c>
      <c r="C188" s="6">
        <v>2500</v>
      </c>
      <c r="D188" s="6">
        <v>2</v>
      </c>
      <c r="E188" s="6">
        <v>17</v>
      </c>
      <c r="F188" s="6">
        <v>1</v>
      </c>
      <c r="G188" s="6">
        <v>3</v>
      </c>
      <c r="H188" s="6">
        <v>0.4</v>
      </c>
      <c r="I188" s="6">
        <v>1</v>
      </c>
      <c r="J188" s="5" t="s">
        <v>10</v>
      </c>
      <c r="K188" s="6" t="s">
        <v>3902</v>
      </c>
    </row>
    <row r="189" ht="15" spans="1:11">
      <c r="A189" s="4" t="s">
        <v>3903</v>
      </c>
      <c r="B189" s="4">
        <v>5</v>
      </c>
      <c r="C189" s="4">
        <v>2500</v>
      </c>
      <c r="D189" s="4">
        <v>2</v>
      </c>
      <c r="E189" s="4">
        <v>26</v>
      </c>
      <c r="F189" s="4">
        <v>0.6</v>
      </c>
      <c r="G189" s="4">
        <v>3</v>
      </c>
      <c r="H189" s="4">
        <v>0.4</v>
      </c>
      <c r="I189" s="4">
        <v>0.5</v>
      </c>
      <c r="J189" s="4" t="s">
        <v>10</v>
      </c>
      <c r="K189" s="4" t="s">
        <v>3904</v>
      </c>
    </row>
    <row r="190" ht="15" spans="1:11">
      <c r="A190" s="5" t="s">
        <v>3905</v>
      </c>
      <c r="B190" s="6">
        <v>800</v>
      </c>
      <c r="C190" s="6">
        <v>2700</v>
      </c>
      <c r="D190" s="6">
        <v>2</v>
      </c>
      <c r="E190" s="6">
        <v>22</v>
      </c>
      <c r="F190" s="6">
        <v>0.3</v>
      </c>
      <c r="G190" s="6">
        <v>3</v>
      </c>
      <c r="H190" s="6">
        <v>0.3</v>
      </c>
      <c r="I190" s="6">
        <v>10</v>
      </c>
      <c r="J190" s="5" t="s">
        <v>10</v>
      </c>
      <c r="K190" s="6" t="s">
        <v>3906</v>
      </c>
    </row>
    <row r="191" ht="15" spans="1:11">
      <c r="A191" s="4" t="s">
        <v>3907</v>
      </c>
      <c r="B191" s="4">
        <v>950</v>
      </c>
      <c r="C191" s="4">
        <v>2150</v>
      </c>
      <c r="D191" s="4">
        <v>2</v>
      </c>
      <c r="E191" s="4">
        <v>22</v>
      </c>
      <c r="F191" s="4">
        <v>0.3</v>
      </c>
      <c r="G191" s="4">
        <v>5</v>
      </c>
      <c r="H191" s="4">
        <v>0.3</v>
      </c>
      <c r="I191" s="4">
        <v>10</v>
      </c>
      <c r="J191" s="4" t="s">
        <v>10</v>
      </c>
      <c r="K191" s="4" t="s">
        <v>3908</v>
      </c>
    </row>
    <row r="192" ht="15" spans="1:11">
      <c r="A192" s="5" t="s">
        <v>3909</v>
      </c>
      <c r="B192" s="6">
        <v>2000</v>
      </c>
      <c r="C192" s="6">
        <v>4200</v>
      </c>
      <c r="D192" s="6">
        <v>2</v>
      </c>
      <c r="E192" s="6">
        <v>25</v>
      </c>
      <c r="F192" s="6">
        <v>0.4</v>
      </c>
      <c r="G192" s="6">
        <v>6</v>
      </c>
      <c r="H192" s="6">
        <v>0.4</v>
      </c>
      <c r="I192" s="6">
        <v>10</v>
      </c>
      <c r="J192" s="5" t="s">
        <v>10</v>
      </c>
      <c r="K192" s="6" t="s">
        <v>3910</v>
      </c>
    </row>
    <row r="193" ht="15" spans="1:11">
      <c r="A193" s="4" t="s">
        <v>3911</v>
      </c>
      <c r="B193" s="4">
        <v>700</v>
      </c>
      <c r="C193" s="4">
        <v>2000</v>
      </c>
      <c r="D193" s="4">
        <v>2</v>
      </c>
      <c r="E193" s="4">
        <v>30</v>
      </c>
      <c r="F193" s="4">
        <v>0.3</v>
      </c>
      <c r="G193" s="4">
        <v>3</v>
      </c>
      <c r="H193" s="4">
        <v>0.4</v>
      </c>
      <c r="I193" s="4">
        <v>10</v>
      </c>
      <c r="J193" s="4" t="s">
        <v>10</v>
      </c>
      <c r="K193" s="4" t="s">
        <v>3912</v>
      </c>
    </row>
    <row r="194" ht="15" spans="1:11">
      <c r="A194" s="5" t="s">
        <v>3913</v>
      </c>
      <c r="B194" s="6">
        <v>500</v>
      </c>
      <c r="C194" s="6">
        <v>2000</v>
      </c>
      <c r="D194" s="6">
        <v>2</v>
      </c>
      <c r="E194" s="6">
        <v>25</v>
      </c>
      <c r="F194" s="6">
        <v>0.25</v>
      </c>
      <c r="G194" s="6">
        <v>3</v>
      </c>
      <c r="H194" s="6">
        <v>0.2</v>
      </c>
      <c r="I194" s="6">
        <v>10</v>
      </c>
      <c r="J194" s="5" t="s">
        <v>10</v>
      </c>
      <c r="K194" s="6" t="s">
        <v>3914</v>
      </c>
    </row>
    <row r="195" ht="15" spans="1:11">
      <c r="A195" s="4" t="s">
        <v>3915</v>
      </c>
      <c r="B195" s="4">
        <v>700</v>
      </c>
      <c r="C195" s="4">
        <v>2000</v>
      </c>
      <c r="D195" s="4">
        <v>2</v>
      </c>
      <c r="E195" s="4">
        <v>27</v>
      </c>
      <c r="F195" s="4">
        <v>0.4</v>
      </c>
      <c r="G195" s="4">
        <v>2</v>
      </c>
      <c r="H195" s="4">
        <v>0.2</v>
      </c>
      <c r="I195" s="4">
        <v>10</v>
      </c>
      <c r="J195" s="4" t="s">
        <v>10</v>
      </c>
      <c r="K195" s="4" t="s">
        <v>3916</v>
      </c>
    </row>
    <row r="196" ht="15" spans="1:11">
      <c r="A196" s="5" t="s">
        <v>3917</v>
      </c>
      <c r="B196" s="6">
        <v>20</v>
      </c>
      <c r="C196" s="6">
        <v>3000</v>
      </c>
      <c r="D196" s="6">
        <v>2</v>
      </c>
      <c r="E196" s="6">
        <v>16</v>
      </c>
      <c r="F196" s="6">
        <v>1.1</v>
      </c>
      <c r="G196" s="6">
        <v>5</v>
      </c>
      <c r="H196" s="6">
        <v>0.4</v>
      </c>
      <c r="I196" s="6">
        <v>1</v>
      </c>
      <c r="J196" s="5" t="s">
        <v>10</v>
      </c>
      <c r="K196" s="6" t="s">
        <v>3918</v>
      </c>
    </row>
    <row r="197" ht="15" spans="1:11">
      <c r="A197" s="4" t="s">
        <v>3919</v>
      </c>
      <c r="B197" s="4">
        <v>4400</v>
      </c>
      <c r="C197" s="4">
        <v>5000</v>
      </c>
      <c r="D197" s="4">
        <v>2</v>
      </c>
      <c r="E197" s="4">
        <v>26</v>
      </c>
      <c r="F197" s="4">
        <v>0.3</v>
      </c>
      <c r="G197" s="4">
        <v>5</v>
      </c>
      <c r="H197" s="4">
        <v>0.5</v>
      </c>
      <c r="I197" s="4">
        <v>10</v>
      </c>
      <c r="J197" s="4" t="s">
        <v>10</v>
      </c>
      <c r="K197" s="4" t="s">
        <v>3920</v>
      </c>
    </row>
    <row r="198" ht="15" spans="1:11">
      <c r="A198" s="5" t="s">
        <v>3921</v>
      </c>
      <c r="B198" s="6">
        <v>4200</v>
      </c>
      <c r="C198" s="6">
        <v>6000</v>
      </c>
      <c r="D198" s="6">
        <v>2</v>
      </c>
      <c r="E198" s="6">
        <v>26</v>
      </c>
      <c r="F198" s="6">
        <v>0.3</v>
      </c>
      <c r="G198" s="6">
        <v>5</v>
      </c>
      <c r="H198" s="6">
        <v>0.7</v>
      </c>
      <c r="I198" s="6">
        <v>10</v>
      </c>
      <c r="J198" s="5" t="s">
        <v>10</v>
      </c>
      <c r="K198" s="6" t="s">
        <v>3922</v>
      </c>
    </row>
    <row r="199" ht="15" spans="1:11">
      <c r="A199" s="4" t="s">
        <v>3923</v>
      </c>
      <c r="B199" s="4">
        <v>700</v>
      </c>
      <c r="C199" s="4">
        <v>2450</v>
      </c>
      <c r="D199" s="4">
        <v>2</v>
      </c>
      <c r="E199" s="4">
        <v>25</v>
      </c>
      <c r="F199" s="4">
        <v>0.5</v>
      </c>
      <c r="G199" s="4">
        <v>1</v>
      </c>
      <c r="H199" s="4">
        <v>0.1</v>
      </c>
      <c r="I199" s="4">
        <v>10</v>
      </c>
      <c r="J199" s="4" t="s">
        <v>10</v>
      </c>
      <c r="K199" s="4" t="s">
        <v>3924</v>
      </c>
    </row>
    <row r="200" ht="15" spans="1:11">
      <c r="A200" s="5" t="s">
        <v>3925</v>
      </c>
      <c r="B200" s="6">
        <v>100</v>
      </c>
      <c r="C200" s="6">
        <v>900</v>
      </c>
      <c r="D200" s="6">
        <v>2</v>
      </c>
      <c r="E200" s="6">
        <v>23</v>
      </c>
      <c r="F200" s="6">
        <v>0.3</v>
      </c>
      <c r="G200" s="6">
        <v>3</v>
      </c>
      <c r="H200" s="6">
        <v>0.3</v>
      </c>
      <c r="I200" s="6">
        <v>5</v>
      </c>
      <c r="J200" s="5" t="s">
        <v>10</v>
      </c>
      <c r="K200" s="6" t="s">
        <v>3926</v>
      </c>
    </row>
    <row r="201" ht="15" spans="1:11">
      <c r="A201" s="4" t="s">
        <v>3927</v>
      </c>
      <c r="B201" s="4">
        <v>950</v>
      </c>
      <c r="C201" s="4">
        <v>1750</v>
      </c>
      <c r="D201" s="4">
        <v>2</v>
      </c>
      <c r="E201" s="4">
        <v>30</v>
      </c>
      <c r="F201" s="4">
        <v>0.2</v>
      </c>
      <c r="G201" s="4">
        <v>4</v>
      </c>
      <c r="H201" s="4">
        <v>0.5</v>
      </c>
      <c r="I201" s="4">
        <v>10</v>
      </c>
      <c r="J201" s="4" t="s">
        <v>10</v>
      </c>
      <c r="K201" s="4" t="s">
        <v>3928</v>
      </c>
    </row>
    <row r="202" ht="15" spans="1:11">
      <c r="A202" s="5" t="s">
        <v>3929</v>
      </c>
      <c r="B202" s="6">
        <v>600</v>
      </c>
      <c r="C202" s="6">
        <v>6000</v>
      </c>
      <c r="D202" s="6">
        <v>2</v>
      </c>
      <c r="E202" s="6">
        <v>19</v>
      </c>
      <c r="F202" s="6">
        <v>0.9</v>
      </c>
      <c r="G202" s="6">
        <v>2.8</v>
      </c>
      <c r="H202" s="6">
        <v>0.2</v>
      </c>
      <c r="I202" s="6">
        <v>30</v>
      </c>
      <c r="J202" s="5" t="s">
        <v>10</v>
      </c>
      <c r="K202" s="6" t="s">
        <v>3930</v>
      </c>
    </row>
    <row r="203" ht="15" spans="1:11">
      <c r="A203" s="4" t="s">
        <v>3931</v>
      </c>
      <c r="B203" s="4">
        <v>440</v>
      </c>
      <c r="C203" s="4">
        <v>900</v>
      </c>
      <c r="D203" s="4">
        <v>3</v>
      </c>
      <c r="E203" s="4">
        <v>24</v>
      </c>
      <c r="F203" s="4">
        <v>0.2</v>
      </c>
      <c r="G203" s="4">
        <v>3</v>
      </c>
      <c r="H203" s="4">
        <v>0.1</v>
      </c>
      <c r="I203" s="4">
        <v>20</v>
      </c>
      <c r="J203" s="4" t="s">
        <v>10</v>
      </c>
      <c r="K203" s="4" t="s">
        <v>3932</v>
      </c>
    </row>
    <row r="204" ht="15" spans="1:11">
      <c r="A204" s="5" t="s">
        <v>3933</v>
      </c>
      <c r="B204" s="6">
        <v>150</v>
      </c>
      <c r="C204" s="6">
        <v>6000</v>
      </c>
      <c r="D204" s="6">
        <v>3</v>
      </c>
      <c r="E204" s="6">
        <v>20</v>
      </c>
      <c r="F204" s="6">
        <v>1</v>
      </c>
      <c r="G204" s="6">
        <v>7</v>
      </c>
      <c r="H204" s="6">
        <v>0.7</v>
      </c>
      <c r="I204" s="6">
        <v>30</v>
      </c>
      <c r="J204" s="5" t="s">
        <v>10</v>
      </c>
      <c r="K204" s="6" t="s">
        <v>3934</v>
      </c>
    </row>
    <row r="205" ht="15" spans="1:11">
      <c r="A205" s="4" t="s">
        <v>3935</v>
      </c>
      <c r="B205" s="4">
        <v>150</v>
      </c>
      <c r="C205" s="4">
        <v>6000</v>
      </c>
      <c r="D205" s="4">
        <v>3</v>
      </c>
      <c r="E205" s="4">
        <v>20</v>
      </c>
      <c r="F205" s="4">
        <v>1.2</v>
      </c>
      <c r="G205" s="4">
        <v>4</v>
      </c>
      <c r="H205" s="4">
        <v>0.4</v>
      </c>
      <c r="I205" s="4">
        <v>5</v>
      </c>
      <c r="J205" s="4" t="s">
        <v>10</v>
      </c>
      <c r="K205" s="4" t="s">
        <v>3936</v>
      </c>
    </row>
    <row r="206" ht="15" spans="1:11">
      <c r="A206" s="5" t="s">
        <v>3937</v>
      </c>
      <c r="B206" s="6">
        <v>700</v>
      </c>
      <c r="C206" s="6">
        <v>2450</v>
      </c>
      <c r="D206" s="6">
        <v>3</v>
      </c>
      <c r="E206" s="6">
        <v>25</v>
      </c>
      <c r="F206" s="6">
        <v>0.5</v>
      </c>
      <c r="G206" s="6">
        <v>8</v>
      </c>
      <c r="H206" s="6">
        <v>0.9</v>
      </c>
      <c r="I206" s="6">
        <v>10</v>
      </c>
      <c r="J206" s="5" t="s">
        <v>10</v>
      </c>
      <c r="K206" s="6" t="s">
        <v>3938</v>
      </c>
    </row>
    <row r="207" ht="15" spans="1:11">
      <c r="A207" s="4" t="s">
        <v>3939</v>
      </c>
      <c r="B207" s="4">
        <v>500</v>
      </c>
      <c r="C207" s="4">
        <v>1000</v>
      </c>
      <c r="D207" s="4">
        <v>16</v>
      </c>
      <c r="E207" s="4">
        <v>30</v>
      </c>
      <c r="F207" s="4">
        <v>0.6</v>
      </c>
      <c r="G207" s="4">
        <v>6</v>
      </c>
      <c r="H207" s="4">
        <v>0.6</v>
      </c>
      <c r="I207" s="4">
        <v>10</v>
      </c>
      <c r="J207" s="4" t="s">
        <v>10</v>
      </c>
      <c r="K207" s="4" t="s">
        <v>3940</v>
      </c>
    </row>
    <row r="208" ht="15" spans="1:11">
      <c r="A208" s="5" t="s">
        <v>3941</v>
      </c>
      <c r="B208" s="6">
        <v>400</v>
      </c>
      <c r="C208" s="6">
        <v>700</v>
      </c>
      <c r="D208" s="6">
        <v>16</v>
      </c>
      <c r="E208" s="6">
        <v>30</v>
      </c>
      <c r="F208" s="6">
        <v>0.7</v>
      </c>
      <c r="G208" s="6">
        <v>8</v>
      </c>
      <c r="H208" s="6">
        <v>0.6</v>
      </c>
      <c r="I208" s="6">
        <v>10</v>
      </c>
      <c r="J208" s="5" t="s">
        <v>10</v>
      </c>
      <c r="K208" s="6" t="s">
        <v>3942</v>
      </c>
    </row>
    <row r="209" ht="15" spans="1:11">
      <c r="A209" s="4" t="s">
        <v>3943</v>
      </c>
      <c r="B209" s="4">
        <v>500</v>
      </c>
      <c r="C209" s="4">
        <v>2200</v>
      </c>
      <c r="D209" s="4">
        <v>3</v>
      </c>
      <c r="E209" s="4">
        <v>25</v>
      </c>
      <c r="F209" s="4">
        <v>0.3</v>
      </c>
      <c r="G209" s="4" t="s">
        <v>1007</v>
      </c>
      <c r="H209" s="4">
        <v>0.7</v>
      </c>
      <c r="I209" s="4">
        <v>10</v>
      </c>
      <c r="J209" s="4" t="s">
        <v>10</v>
      </c>
      <c r="K209" s="4" t="s">
        <v>3944</v>
      </c>
    </row>
    <row r="210" ht="15" spans="1:11">
      <c r="A210" s="5" t="s">
        <v>3945</v>
      </c>
      <c r="B210" s="6">
        <v>100</v>
      </c>
      <c r="C210" s="6">
        <v>440</v>
      </c>
      <c r="D210" s="6">
        <v>4</v>
      </c>
      <c r="E210" s="6">
        <v>27</v>
      </c>
      <c r="F210" s="6">
        <v>0.6</v>
      </c>
      <c r="G210" s="6">
        <v>0.8</v>
      </c>
      <c r="H210" s="6">
        <v>0.15</v>
      </c>
      <c r="I210" s="6">
        <v>10</v>
      </c>
      <c r="J210" s="5" t="s">
        <v>10</v>
      </c>
      <c r="K210" s="6" t="s">
        <v>3946</v>
      </c>
    </row>
    <row r="211" ht="15" spans="1:11">
      <c r="A211" s="4" t="s">
        <v>3947</v>
      </c>
      <c r="B211" s="4">
        <v>400</v>
      </c>
      <c r="C211" s="4">
        <v>700</v>
      </c>
      <c r="D211" s="4">
        <v>4</v>
      </c>
      <c r="E211" s="4">
        <v>25</v>
      </c>
      <c r="F211" s="4">
        <v>0.35</v>
      </c>
      <c r="G211" s="4">
        <v>0.6</v>
      </c>
      <c r="H211" s="4">
        <v>0.1</v>
      </c>
      <c r="I211" s="4">
        <v>20</v>
      </c>
      <c r="J211" s="4" t="s">
        <v>10</v>
      </c>
      <c r="K211" s="4" t="s">
        <v>3948</v>
      </c>
    </row>
    <row r="212" ht="15" spans="1:11">
      <c r="A212" s="5" t="s">
        <v>3949</v>
      </c>
      <c r="B212" s="6">
        <v>570</v>
      </c>
      <c r="C212" s="6">
        <v>870</v>
      </c>
      <c r="D212" s="6">
        <v>4</v>
      </c>
      <c r="E212" s="6">
        <v>28</v>
      </c>
      <c r="F212" s="6">
        <v>0.35</v>
      </c>
      <c r="G212" s="6">
        <v>0.6</v>
      </c>
      <c r="H212" s="6">
        <v>0.1</v>
      </c>
      <c r="I212" s="6">
        <v>20</v>
      </c>
      <c r="J212" s="5" t="s">
        <v>10</v>
      </c>
      <c r="K212" s="6" t="s">
        <v>3950</v>
      </c>
    </row>
    <row r="213" ht="15" spans="1:11">
      <c r="A213" s="4" t="s">
        <v>3951</v>
      </c>
      <c r="B213" s="4">
        <v>3700</v>
      </c>
      <c r="C213" s="4">
        <v>4200</v>
      </c>
      <c r="D213" s="4">
        <v>4</v>
      </c>
      <c r="E213" s="4">
        <v>24</v>
      </c>
      <c r="F213" s="4">
        <v>0.6</v>
      </c>
      <c r="G213" s="4">
        <v>8</v>
      </c>
      <c r="H213" s="4">
        <v>0.8</v>
      </c>
      <c r="I213" s="4">
        <v>10</v>
      </c>
      <c r="J213" s="4" t="s">
        <v>10</v>
      </c>
      <c r="K213" s="4" t="s">
        <v>3952</v>
      </c>
    </row>
    <row r="214" ht="15" spans="1:11">
      <c r="A214" s="5" t="s">
        <v>3953</v>
      </c>
      <c r="B214" s="6">
        <v>5400</v>
      </c>
      <c r="C214" s="6">
        <v>6800</v>
      </c>
      <c r="D214" s="6">
        <v>4</v>
      </c>
      <c r="E214" s="6">
        <v>25</v>
      </c>
      <c r="F214" s="6">
        <v>0.6</v>
      </c>
      <c r="G214" s="6">
        <v>9</v>
      </c>
      <c r="H214" s="6">
        <v>0.9</v>
      </c>
      <c r="I214" s="6">
        <v>10</v>
      </c>
      <c r="J214" s="5" t="s">
        <v>10</v>
      </c>
      <c r="K214" s="6" t="s">
        <v>3954</v>
      </c>
    </row>
    <row r="215" ht="15" spans="1:11">
      <c r="A215" s="4" t="s">
        <v>3955</v>
      </c>
      <c r="B215" s="4">
        <v>5400</v>
      </c>
      <c r="C215" s="4">
        <v>6800</v>
      </c>
      <c r="D215" s="4">
        <v>4</v>
      </c>
      <c r="E215" s="4">
        <v>25</v>
      </c>
      <c r="F215" s="4">
        <v>0.6</v>
      </c>
      <c r="G215" s="4">
        <v>9</v>
      </c>
      <c r="H215" s="4">
        <v>0.9</v>
      </c>
      <c r="I215" s="4">
        <v>10</v>
      </c>
      <c r="J215" s="4" t="s">
        <v>10</v>
      </c>
      <c r="K215" s="4" t="s">
        <v>3956</v>
      </c>
    </row>
    <row r="216" ht="15" spans="1:11">
      <c r="A216" s="5" t="s">
        <v>3957</v>
      </c>
      <c r="B216" s="6">
        <v>1700</v>
      </c>
      <c r="C216" s="6">
        <v>4200</v>
      </c>
      <c r="D216" s="6">
        <v>4</v>
      </c>
      <c r="E216" s="6">
        <v>23</v>
      </c>
      <c r="F216" s="6">
        <v>0.5</v>
      </c>
      <c r="G216" s="6">
        <v>8</v>
      </c>
      <c r="H216" s="6">
        <v>0.8</v>
      </c>
      <c r="I216" s="6">
        <v>10</v>
      </c>
      <c r="J216" s="5" t="s">
        <v>10</v>
      </c>
      <c r="K216" s="6" t="s">
        <v>3958</v>
      </c>
    </row>
    <row r="217" ht="15" spans="1:11">
      <c r="A217" s="4" t="s">
        <v>3959</v>
      </c>
      <c r="B217" s="4">
        <v>10</v>
      </c>
      <c r="C217" s="4">
        <v>500</v>
      </c>
      <c r="D217" s="4">
        <v>4</v>
      </c>
      <c r="E217" s="4">
        <v>29</v>
      </c>
      <c r="F217" s="4">
        <v>0.4</v>
      </c>
      <c r="G217" s="4">
        <v>2</v>
      </c>
      <c r="H217" s="4">
        <v>0.1</v>
      </c>
      <c r="I217" s="4">
        <v>20</v>
      </c>
      <c r="J217" s="4" t="s">
        <v>10</v>
      </c>
      <c r="K217" s="4" t="s">
        <v>3960</v>
      </c>
    </row>
    <row r="218" ht="15" spans="1:11">
      <c r="A218" s="5" t="s">
        <v>3961</v>
      </c>
      <c r="B218" s="6">
        <v>950</v>
      </c>
      <c r="C218" s="6">
        <v>2200</v>
      </c>
      <c r="D218" s="6">
        <v>4</v>
      </c>
      <c r="E218" s="6">
        <v>23</v>
      </c>
      <c r="F218" s="6">
        <v>0.9</v>
      </c>
      <c r="G218" s="6">
        <v>2.7</v>
      </c>
      <c r="H218" s="6">
        <v>0.3</v>
      </c>
      <c r="I218" s="6">
        <v>10</v>
      </c>
      <c r="J218" s="5" t="s">
        <v>10</v>
      </c>
      <c r="K218" s="6" t="s">
        <v>3962</v>
      </c>
    </row>
    <row r="219" ht="15" spans="1:11">
      <c r="A219" s="4" t="s">
        <v>3963</v>
      </c>
      <c r="B219" s="4">
        <v>600</v>
      </c>
      <c r="C219" s="4">
        <v>2300</v>
      </c>
      <c r="D219" s="4">
        <v>4</v>
      </c>
      <c r="E219" s="4">
        <v>19</v>
      </c>
      <c r="F219" s="4">
        <v>1.1</v>
      </c>
      <c r="G219" s="4">
        <v>0.9</v>
      </c>
      <c r="H219" s="4">
        <v>0.05</v>
      </c>
      <c r="I219" s="4">
        <v>50</v>
      </c>
      <c r="J219" s="4" t="s">
        <v>10</v>
      </c>
      <c r="K219" s="4" t="s">
        <v>3964</v>
      </c>
    </row>
    <row r="220" ht="15" spans="1:11">
      <c r="A220" s="5" t="s">
        <v>3965</v>
      </c>
      <c r="B220" s="6">
        <v>500</v>
      </c>
      <c r="C220" s="6">
        <v>2750</v>
      </c>
      <c r="D220" s="6">
        <v>4</v>
      </c>
      <c r="E220" s="6">
        <v>20</v>
      </c>
      <c r="F220" s="6">
        <v>1.8</v>
      </c>
      <c r="G220" s="6">
        <v>6</v>
      </c>
      <c r="H220" s="6">
        <v>0.4</v>
      </c>
      <c r="I220" s="6">
        <v>100</v>
      </c>
      <c r="J220" s="5" t="s">
        <v>10</v>
      </c>
      <c r="K220" s="6" t="s">
        <v>3966</v>
      </c>
    </row>
    <row r="221" ht="15" spans="1:11">
      <c r="A221" s="4" t="s">
        <v>3967</v>
      </c>
      <c r="B221" s="4">
        <v>500</v>
      </c>
      <c r="C221" s="4">
        <v>3300</v>
      </c>
      <c r="D221" s="4">
        <v>4</v>
      </c>
      <c r="E221" s="4">
        <v>22</v>
      </c>
      <c r="F221" s="4">
        <v>1</v>
      </c>
      <c r="G221" s="4">
        <v>3</v>
      </c>
      <c r="H221" s="4">
        <v>0.2</v>
      </c>
      <c r="I221" s="4">
        <v>100</v>
      </c>
      <c r="J221" s="4" t="s">
        <v>10</v>
      </c>
      <c r="K221" s="4" t="s">
        <v>3968</v>
      </c>
    </row>
    <row r="222" ht="15" spans="1:11">
      <c r="A222" s="5" t="s">
        <v>3969</v>
      </c>
      <c r="B222" s="6">
        <v>380</v>
      </c>
      <c r="C222" s="6">
        <v>4600</v>
      </c>
      <c r="D222" s="6">
        <v>4</v>
      </c>
      <c r="E222" s="6">
        <v>22</v>
      </c>
      <c r="F222" s="6">
        <v>0.9</v>
      </c>
      <c r="G222" s="6">
        <v>2</v>
      </c>
      <c r="H222" s="6">
        <v>0.2</v>
      </c>
      <c r="I222" s="6">
        <v>30</v>
      </c>
      <c r="J222" s="5" t="s">
        <v>10</v>
      </c>
      <c r="K222" s="6" t="s">
        <v>3970</v>
      </c>
    </row>
    <row r="223" ht="15" spans="1:11">
      <c r="A223" s="4" t="s">
        <v>3971</v>
      </c>
      <c r="B223" s="4">
        <v>875</v>
      </c>
      <c r="C223" s="4">
        <v>1750</v>
      </c>
      <c r="D223" s="4">
        <v>4</v>
      </c>
      <c r="E223" s="4">
        <v>30</v>
      </c>
      <c r="F223" s="4">
        <v>0.4</v>
      </c>
      <c r="G223" s="4">
        <v>3</v>
      </c>
      <c r="H223" s="4">
        <v>0.4</v>
      </c>
      <c r="I223" s="4">
        <v>10</v>
      </c>
      <c r="J223" s="4" t="s">
        <v>10</v>
      </c>
      <c r="K223" s="4" t="s">
        <v>3972</v>
      </c>
    </row>
    <row r="224" ht="15" spans="1:11">
      <c r="A224" s="5" t="s">
        <v>3973</v>
      </c>
      <c r="B224" s="6">
        <v>4600</v>
      </c>
      <c r="C224" s="6">
        <v>5800</v>
      </c>
      <c r="D224" s="6">
        <v>4</v>
      </c>
      <c r="E224" s="6">
        <v>25</v>
      </c>
      <c r="F224" s="6">
        <v>0.4</v>
      </c>
      <c r="G224" s="6">
        <v>5</v>
      </c>
      <c r="H224" s="6">
        <v>0.4</v>
      </c>
      <c r="I224" s="6">
        <v>10</v>
      </c>
      <c r="J224" s="5" t="s">
        <v>10</v>
      </c>
      <c r="K224" s="6" t="s">
        <v>3974</v>
      </c>
    </row>
    <row r="225" ht="15" spans="1:11">
      <c r="A225" s="4" t="s">
        <v>3975</v>
      </c>
      <c r="B225" s="4">
        <v>6700</v>
      </c>
      <c r="C225" s="4">
        <v>8400</v>
      </c>
      <c r="D225" s="4">
        <v>4</v>
      </c>
      <c r="E225" s="4">
        <v>29</v>
      </c>
      <c r="F225" s="4">
        <v>0.5</v>
      </c>
      <c r="G225" s="4">
        <v>9</v>
      </c>
      <c r="H225" s="4">
        <v>0.9</v>
      </c>
      <c r="I225" s="4">
        <v>10</v>
      </c>
      <c r="J225" s="4" t="s">
        <v>10</v>
      </c>
      <c r="K225" s="4" t="s">
        <v>3976</v>
      </c>
    </row>
    <row r="226" ht="15" spans="1:11">
      <c r="A226" s="5" t="s">
        <v>3977</v>
      </c>
      <c r="B226" s="6">
        <v>0.25</v>
      </c>
      <c r="C226" s="6">
        <v>300</v>
      </c>
      <c r="D226" s="6">
        <v>4</v>
      </c>
      <c r="E226" s="6">
        <v>36</v>
      </c>
      <c r="F226" s="6">
        <v>0.3</v>
      </c>
      <c r="G226" s="6">
        <v>2</v>
      </c>
      <c r="H226" s="6">
        <v>0.2</v>
      </c>
      <c r="I226" s="6">
        <v>1</v>
      </c>
      <c r="J226" s="5" t="s">
        <v>10</v>
      </c>
      <c r="K226" s="6" t="s">
        <v>3978</v>
      </c>
    </row>
    <row r="227" ht="15" spans="1:11">
      <c r="A227" s="4" t="s">
        <v>3979</v>
      </c>
      <c r="B227" s="4">
        <v>650</v>
      </c>
      <c r="C227" s="4">
        <v>1500</v>
      </c>
      <c r="D227" s="4">
        <v>4</v>
      </c>
      <c r="E227" s="4">
        <v>23</v>
      </c>
      <c r="F227" s="4">
        <v>0.6</v>
      </c>
      <c r="G227" s="4">
        <v>6</v>
      </c>
      <c r="H227" s="4">
        <v>0.4</v>
      </c>
      <c r="I227" s="4">
        <v>10</v>
      </c>
      <c r="J227" s="4" t="s">
        <v>10</v>
      </c>
      <c r="K227" s="4" t="s">
        <v>3980</v>
      </c>
    </row>
    <row r="228" ht="15" spans="1:11">
      <c r="A228" s="5" t="s">
        <v>3981</v>
      </c>
      <c r="B228" s="6">
        <v>5</v>
      </c>
      <c r="C228" s="6">
        <v>500</v>
      </c>
      <c r="D228" s="6">
        <v>4</v>
      </c>
      <c r="E228" s="6">
        <v>34</v>
      </c>
      <c r="F228" s="6">
        <v>0.5</v>
      </c>
      <c r="G228" s="6">
        <v>3</v>
      </c>
      <c r="H228" s="6">
        <v>0.2</v>
      </c>
      <c r="I228" s="6">
        <v>1</v>
      </c>
      <c r="J228" s="5" t="s">
        <v>10</v>
      </c>
      <c r="K228" s="6" t="s">
        <v>3982</v>
      </c>
    </row>
    <row r="229" ht="15" spans="1:11">
      <c r="A229" s="4" t="s">
        <v>3983</v>
      </c>
      <c r="B229" s="4">
        <v>5</v>
      </c>
      <c r="C229" s="4">
        <v>500</v>
      </c>
      <c r="D229" s="4">
        <v>4</v>
      </c>
      <c r="E229" s="4">
        <v>34</v>
      </c>
      <c r="F229" s="4">
        <v>0.6</v>
      </c>
      <c r="G229" s="4">
        <v>3</v>
      </c>
      <c r="H229" s="4">
        <v>0.2</v>
      </c>
      <c r="I229" s="4">
        <v>1</v>
      </c>
      <c r="J229" s="4" t="s">
        <v>10</v>
      </c>
      <c r="K229" s="4" t="s">
        <v>3984</v>
      </c>
    </row>
    <row r="230" ht="15" spans="1:11">
      <c r="A230" s="5" t="s">
        <v>3985</v>
      </c>
      <c r="B230" s="6">
        <v>850</v>
      </c>
      <c r="C230" s="6">
        <v>930</v>
      </c>
      <c r="D230" s="6">
        <v>4</v>
      </c>
      <c r="E230" s="6">
        <v>30</v>
      </c>
      <c r="F230" s="6">
        <v>0.3</v>
      </c>
      <c r="G230" s="6">
        <v>5</v>
      </c>
      <c r="H230" s="6">
        <v>0.25</v>
      </c>
      <c r="I230" s="6">
        <v>10</v>
      </c>
      <c r="J230" s="5" t="s">
        <v>10</v>
      </c>
      <c r="K230" s="6" t="s">
        <v>3986</v>
      </c>
    </row>
    <row r="231" ht="15" spans="1:11">
      <c r="A231" s="4" t="s">
        <v>3987</v>
      </c>
      <c r="B231" s="4">
        <v>725</v>
      </c>
      <c r="C231" s="4">
        <v>1050</v>
      </c>
      <c r="D231" s="4">
        <v>4</v>
      </c>
      <c r="E231" s="4">
        <v>22</v>
      </c>
      <c r="F231" s="4">
        <v>0.3</v>
      </c>
      <c r="G231" s="4">
        <v>5</v>
      </c>
      <c r="H231" s="4">
        <v>0.4</v>
      </c>
      <c r="I231" s="4">
        <v>10</v>
      </c>
      <c r="J231" s="4" t="s">
        <v>10</v>
      </c>
      <c r="K231" s="4" t="s">
        <v>3988</v>
      </c>
    </row>
    <row r="232" ht="15" spans="1:11">
      <c r="A232" s="5" t="s">
        <v>3989</v>
      </c>
      <c r="B232" s="6">
        <v>800</v>
      </c>
      <c r="C232" s="6">
        <v>2000</v>
      </c>
      <c r="D232" s="6">
        <v>4</v>
      </c>
      <c r="E232" s="6">
        <v>25</v>
      </c>
      <c r="F232" s="6">
        <v>0.6</v>
      </c>
      <c r="G232" s="6" t="s">
        <v>1007</v>
      </c>
      <c r="H232" s="6">
        <v>0.3</v>
      </c>
      <c r="I232" s="6">
        <v>10</v>
      </c>
      <c r="J232" s="5" t="s">
        <v>10</v>
      </c>
      <c r="K232" s="6" t="s">
        <v>3990</v>
      </c>
    </row>
    <row r="233" ht="15" spans="1:11">
      <c r="A233" s="4" t="s">
        <v>3991</v>
      </c>
      <c r="B233" s="4">
        <v>450</v>
      </c>
      <c r="C233" s="4">
        <v>920</v>
      </c>
      <c r="D233" s="4">
        <v>5</v>
      </c>
      <c r="E233" s="4">
        <v>26</v>
      </c>
      <c r="F233" s="4">
        <v>0.4</v>
      </c>
      <c r="G233" s="4">
        <v>2</v>
      </c>
      <c r="H233" s="4">
        <v>0.1</v>
      </c>
      <c r="I233" s="4">
        <v>20</v>
      </c>
      <c r="J233" s="4" t="s">
        <v>10</v>
      </c>
      <c r="K233" s="4" t="s">
        <v>3992</v>
      </c>
    </row>
    <row r="234" ht="15" spans="1:11">
      <c r="A234" s="5" t="s">
        <v>3993</v>
      </c>
      <c r="B234" s="6">
        <v>800</v>
      </c>
      <c r="C234" s="6">
        <v>2000</v>
      </c>
      <c r="D234" s="6">
        <v>6</v>
      </c>
      <c r="E234" s="6">
        <v>27</v>
      </c>
      <c r="F234" s="6">
        <v>0.7</v>
      </c>
      <c r="G234" s="6" t="s">
        <v>1007</v>
      </c>
      <c r="H234" s="6">
        <v>0.7</v>
      </c>
      <c r="I234" s="6">
        <v>10</v>
      </c>
      <c r="J234" s="5" t="s">
        <v>10</v>
      </c>
      <c r="K234" s="6" t="s">
        <v>3994</v>
      </c>
    </row>
    <row r="235" ht="15" spans="1:11">
      <c r="A235" s="4" t="s">
        <v>3995</v>
      </c>
      <c r="B235" s="4">
        <v>600</v>
      </c>
      <c r="C235" s="4">
        <v>1700</v>
      </c>
      <c r="D235" s="4">
        <v>6</v>
      </c>
      <c r="E235" s="4">
        <v>25</v>
      </c>
      <c r="F235" s="4">
        <v>0.35</v>
      </c>
      <c r="G235" s="4">
        <v>7</v>
      </c>
      <c r="H235" s="4">
        <v>0.5</v>
      </c>
      <c r="I235" s="4">
        <v>10</v>
      </c>
      <c r="J235" s="4" t="s">
        <v>10</v>
      </c>
      <c r="K235" s="4" t="s">
        <v>3996</v>
      </c>
    </row>
    <row r="236" ht="15" spans="1:11">
      <c r="A236" s="5" t="s">
        <v>3997</v>
      </c>
      <c r="B236" s="6">
        <v>1500</v>
      </c>
      <c r="C236" s="6">
        <v>1700</v>
      </c>
      <c r="D236" s="6">
        <v>6</v>
      </c>
      <c r="E236" s="6">
        <v>30</v>
      </c>
      <c r="F236" s="6">
        <v>0.5</v>
      </c>
      <c r="G236" s="6" t="s">
        <v>1007</v>
      </c>
      <c r="H236" s="6">
        <v>0.6</v>
      </c>
      <c r="I236" s="6">
        <v>10</v>
      </c>
      <c r="J236" s="5" t="s">
        <v>10</v>
      </c>
      <c r="K236" s="6" t="s">
        <v>3998</v>
      </c>
    </row>
    <row r="237" ht="15" spans="1:11">
      <c r="A237" s="4" t="s">
        <v>3999</v>
      </c>
      <c r="B237" s="4">
        <v>800</v>
      </c>
      <c r="C237" s="4">
        <v>900</v>
      </c>
      <c r="D237" s="4">
        <v>6</v>
      </c>
      <c r="E237" s="4">
        <v>32</v>
      </c>
      <c r="F237" s="4">
        <v>0.3</v>
      </c>
      <c r="G237" s="4" t="s">
        <v>1007</v>
      </c>
      <c r="H237" s="4">
        <v>0.5</v>
      </c>
      <c r="I237" s="4">
        <v>10</v>
      </c>
      <c r="J237" s="4" t="s">
        <v>10</v>
      </c>
      <c r="K237" s="4" t="s">
        <v>4000</v>
      </c>
    </row>
    <row r="238" ht="15" spans="1:11">
      <c r="A238" s="5" t="s">
        <v>4001</v>
      </c>
      <c r="B238" s="6">
        <v>890</v>
      </c>
      <c r="C238" s="6">
        <v>960</v>
      </c>
      <c r="D238" s="6">
        <v>6</v>
      </c>
      <c r="E238" s="6">
        <v>35</v>
      </c>
      <c r="F238" s="6">
        <v>0.3</v>
      </c>
      <c r="G238" s="6" t="s">
        <v>1007</v>
      </c>
      <c r="H238" s="6">
        <v>0.6</v>
      </c>
      <c r="I238" s="6">
        <v>10</v>
      </c>
      <c r="J238" s="5" t="s">
        <v>10</v>
      </c>
      <c r="K238" s="6" t="s">
        <v>4002</v>
      </c>
    </row>
    <row r="239" ht="15" spans="1:11">
      <c r="A239" s="4" t="s">
        <v>4003</v>
      </c>
      <c r="B239" s="4">
        <v>800</v>
      </c>
      <c r="C239" s="4">
        <v>960</v>
      </c>
      <c r="D239" s="4">
        <v>8</v>
      </c>
      <c r="E239" s="4">
        <v>30</v>
      </c>
      <c r="F239" s="4">
        <v>0.4</v>
      </c>
      <c r="G239" s="4">
        <v>8</v>
      </c>
      <c r="H239" s="4">
        <v>0.4</v>
      </c>
      <c r="I239" s="4">
        <v>10</v>
      </c>
      <c r="J239" s="4" t="s">
        <v>10</v>
      </c>
      <c r="K239" s="4" t="s">
        <v>4004</v>
      </c>
    </row>
    <row r="240" ht="15" spans="1:11">
      <c r="A240" s="5" t="s">
        <v>4005</v>
      </c>
      <c r="B240" s="6">
        <v>1000</v>
      </c>
      <c r="C240" s="6">
        <v>2000</v>
      </c>
      <c r="D240" s="6">
        <v>8</v>
      </c>
      <c r="E240" s="6">
        <v>24</v>
      </c>
      <c r="F240" s="6">
        <v>0.8</v>
      </c>
      <c r="G240" s="6">
        <v>18</v>
      </c>
      <c r="H240" s="6">
        <v>0.8</v>
      </c>
      <c r="I240" s="6">
        <v>10</v>
      </c>
      <c r="J240" s="5" t="s">
        <v>10</v>
      </c>
      <c r="K240" s="6" t="s">
        <v>4006</v>
      </c>
    </row>
    <row r="241" ht="15" spans="1:11">
      <c r="A241" s="4" t="s">
        <v>4007</v>
      </c>
      <c r="B241" s="4">
        <v>2000</v>
      </c>
      <c r="C241" s="4">
        <v>4200</v>
      </c>
      <c r="D241" s="4">
        <v>8</v>
      </c>
      <c r="E241" s="4">
        <v>23</v>
      </c>
      <c r="F241" s="4">
        <v>0.8</v>
      </c>
      <c r="G241" s="4">
        <v>10</v>
      </c>
      <c r="H241" s="4">
        <v>1.2</v>
      </c>
      <c r="I241" s="4">
        <v>10</v>
      </c>
      <c r="J241" s="4" t="s">
        <v>10</v>
      </c>
      <c r="K241" s="4" t="s">
        <v>4008</v>
      </c>
    </row>
    <row r="242" ht="15" spans="1:11">
      <c r="A242" s="5" t="s">
        <v>4009</v>
      </c>
      <c r="B242" s="6">
        <v>5600</v>
      </c>
      <c r="C242" s="6">
        <v>6800</v>
      </c>
      <c r="D242" s="6">
        <v>8</v>
      </c>
      <c r="E242" s="6">
        <v>26</v>
      </c>
      <c r="F242" s="6">
        <v>0.8</v>
      </c>
      <c r="G242" s="6">
        <v>15</v>
      </c>
      <c r="H242" s="6">
        <v>0.7</v>
      </c>
      <c r="I242" s="6">
        <v>10</v>
      </c>
      <c r="J242" s="5" t="s">
        <v>10</v>
      </c>
      <c r="K242" s="6" t="s">
        <v>4010</v>
      </c>
    </row>
    <row r="243" ht="15" spans="1:11">
      <c r="A243" s="4" t="s">
        <v>4011</v>
      </c>
      <c r="B243" s="4">
        <v>7200</v>
      </c>
      <c r="C243" s="4">
        <v>8400</v>
      </c>
      <c r="D243" s="4">
        <v>8</v>
      </c>
      <c r="E243" s="4">
        <v>25</v>
      </c>
      <c r="F243" s="4">
        <v>0.9</v>
      </c>
      <c r="G243" s="4">
        <v>15</v>
      </c>
      <c r="H243" s="4">
        <v>0.8</v>
      </c>
      <c r="I243" s="4">
        <v>10</v>
      </c>
      <c r="J243" s="4" t="s">
        <v>10</v>
      </c>
      <c r="K243" s="4" t="s">
        <v>4012</v>
      </c>
    </row>
    <row r="244" ht="15" spans="1:11">
      <c r="A244" s="5" t="s">
        <v>4013</v>
      </c>
      <c r="B244" s="6">
        <v>950</v>
      </c>
      <c r="C244" s="6">
        <v>2200</v>
      </c>
      <c r="D244" s="6">
        <v>8</v>
      </c>
      <c r="E244" s="6">
        <v>24</v>
      </c>
      <c r="F244" s="6">
        <v>0.7</v>
      </c>
      <c r="G244" s="6" t="s">
        <v>1007</v>
      </c>
      <c r="H244" s="6">
        <v>0.3</v>
      </c>
      <c r="I244" s="6">
        <v>10</v>
      </c>
      <c r="J244" s="5" t="s">
        <v>10</v>
      </c>
      <c r="K244" s="6" t="s">
        <v>4014</v>
      </c>
    </row>
    <row r="245" ht="15" spans="1:11">
      <c r="A245" s="4" t="s">
        <v>4015</v>
      </c>
      <c r="B245" s="4">
        <v>600</v>
      </c>
      <c r="C245" s="4">
        <v>2400</v>
      </c>
      <c r="D245" s="4">
        <v>8</v>
      </c>
      <c r="E245" s="4">
        <v>27</v>
      </c>
      <c r="F245" s="4">
        <v>0.7</v>
      </c>
      <c r="G245" s="4">
        <v>3</v>
      </c>
      <c r="H245" s="4">
        <v>0.3</v>
      </c>
      <c r="I245" s="4">
        <v>10</v>
      </c>
      <c r="J245" s="4" t="s">
        <v>10</v>
      </c>
      <c r="K245" s="4" t="s">
        <v>4016</v>
      </c>
    </row>
    <row r="246" ht="15" spans="1:11">
      <c r="A246" s="5" t="s">
        <v>4017</v>
      </c>
      <c r="B246" s="6">
        <v>600</v>
      </c>
      <c r="C246" s="6">
        <v>2400</v>
      </c>
      <c r="D246" s="6">
        <v>8</v>
      </c>
      <c r="E246" s="6">
        <v>27</v>
      </c>
      <c r="F246" s="6">
        <v>0.7</v>
      </c>
      <c r="G246" s="6">
        <v>3</v>
      </c>
      <c r="H246" s="6">
        <v>0.3</v>
      </c>
      <c r="I246" s="6">
        <v>10</v>
      </c>
      <c r="J246" s="5" t="s">
        <v>10</v>
      </c>
      <c r="K246" s="6" t="s">
        <v>4018</v>
      </c>
    </row>
    <row r="247" ht="15" spans="1:11">
      <c r="A247" s="4" t="s">
        <v>4019</v>
      </c>
      <c r="B247" s="4">
        <v>1550</v>
      </c>
      <c r="C247" s="4">
        <v>2500</v>
      </c>
      <c r="D247" s="4">
        <v>8</v>
      </c>
      <c r="E247" s="4">
        <v>25</v>
      </c>
      <c r="F247" s="4">
        <v>0.8</v>
      </c>
      <c r="G247" s="4">
        <v>3.2</v>
      </c>
      <c r="H247" s="4">
        <v>0.3</v>
      </c>
      <c r="I247" s="4">
        <v>10</v>
      </c>
      <c r="J247" s="4" t="s">
        <v>10</v>
      </c>
      <c r="K247" s="4" t="s">
        <v>4020</v>
      </c>
    </row>
    <row r="248" ht="15" spans="1:11">
      <c r="A248" s="5" t="s">
        <v>4021</v>
      </c>
      <c r="B248" s="6">
        <v>600</v>
      </c>
      <c r="C248" s="6">
        <v>3600</v>
      </c>
      <c r="D248" s="6">
        <v>8</v>
      </c>
      <c r="E248" s="6">
        <v>20</v>
      </c>
      <c r="F248" s="6">
        <v>1.6</v>
      </c>
      <c r="G248" s="6">
        <v>10</v>
      </c>
      <c r="H248" s="6">
        <v>0.4</v>
      </c>
      <c r="I248" s="6">
        <v>10</v>
      </c>
      <c r="J248" s="5" t="s">
        <v>10</v>
      </c>
      <c r="K248" s="6" t="s">
        <v>4022</v>
      </c>
    </row>
    <row r="249" ht="15" spans="1:11">
      <c r="A249" s="4" t="s">
        <v>4023</v>
      </c>
      <c r="B249" s="4">
        <v>3200</v>
      </c>
      <c r="C249" s="4">
        <v>6200</v>
      </c>
      <c r="D249" s="4">
        <v>8</v>
      </c>
      <c r="E249" s="4">
        <v>26</v>
      </c>
      <c r="F249" s="4">
        <v>0.8</v>
      </c>
      <c r="G249" s="4">
        <v>3</v>
      </c>
      <c r="H249" s="4">
        <v>0.3</v>
      </c>
      <c r="I249" s="4">
        <v>10</v>
      </c>
      <c r="J249" s="4" t="s">
        <v>10</v>
      </c>
      <c r="K249" s="4" t="s">
        <v>4024</v>
      </c>
    </row>
    <row r="250" ht="15" spans="1:11">
      <c r="A250" s="5" t="s">
        <v>4025</v>
      </c>
      <c r="B250" s="6">
        <v>3200</v>
      </c>
      <c r="C250" s="6">
        <v>6200</v>
      </c>
      <c r="D250" s="6">
        <v>8</v>
      </c>
      <c r="E250" s="6">
        <v>26</v>
      </c>
      <c r="F250" s="6">
        <v>0.8</v>
      </c>
      <c r="G250" s="6">
        <v>5</v>
      </c>
      <c r="H250" s="6">
        <v>0.4</v>
      </c>
      <c r="I250" s="6">
        <v>10</v>
      </c>
      <c r="J250" s="5" t="s">
        <v>10</v>
      </c>
      <c r="K250" s="6" t="s">
        <v>4026</v>
      </c>
    </row>
    <row r="251" ht="15" spans="1:11">
      <c r="A251" s="4" t="s">
        <v>4027</v>
      </c>
      <c r="B251" s="4">
        <v>800</v>
      </c>
      <c r="C251" s="4">
        <v>2000</v>
      </c>
      <c r="D251" s="4">
        <v>8</v>
      </c>
      <c r="E251" s="4">
        <v>26</v>
      </c>
      <c r="F251" s="4">
        <v>0.8</v>
      </c>
      <c r="G251" s="4">
        <v>3</v>
      </c>
      <c r="H251" s="4">
        <v>0.3</v>
      </c>
      <c r="I251" s="4">
        <v>10</v>
      </c>
      <c r="J251" s="4" t="s">
        <v>10</v>
      </c>
      <c r="K251" s="4" t="s">
        <v>4028</v>
      </c>
    </row>
    <row r="252" ht="15" spans="1:11">
      <c r="A252" s="5" t="s">
        <v>4029</v>
      </c>
      <c r="B252" s="6">
        <v>120</v>
      </c>
      <c r="C252" s="6">
        <v>520</v>
      </c>
      <c r="D252" s="6">
        <v>5</v>
      </c>
      <c r="E252" s="6">
        <v>25</v>
      </c>
      <c r="F252" s="6">
        <v>1</v>
      </c>
      <c r="G252" s="6">
        <v>8</v>
      </c>
      <c r="H252" s="6">
        <v>0.9</v>
      </c>
      <c r="I252" s="6">
        <v>1</v>
      </c>
      <c r="J252" s="5" t="s">
        <v>10</v>
      </c>
      <c r="K252" s="6" t="s">
        <v>4030</v>
      </c>
    </row>
    <row r="253" ht="15" spans="1:11">
      <c r="A253" s="4" t="s">
        <v>4031</v>
      </c>
      <c r="B253" s="4">
        <v>10</v>
      </c>
      <c r="C253" s="4">
        <v>800</v>
      </c>
      <c r="D253" s="4">
        <v>8</v>
      </c>
      <c r="E253" s="4">
        <v>26</v>
      </c>
      <c r="F253" s="4">
        <v>0.9</v>
      </c>
      <c r="G253" s="4">
        <v>4</v>
      </c>
      <c r="H253" s="4">
        <v>0.3</v>
      </c>
      <c r="I253" s="4">
        <v>1</v>
      </c>
      <c r="J253" s="4" t="s">
        <v>10</v>
      </c>
      <c r="K253" s="4" t="s">
        <v>4032</v>
      </c>
    </row>
    <row r="254" ht="15" spans="1:11">
      <c r="A254" s="5" t="s">
        <v>4033</v>
      </c>
      <c r="B254" s="6">
        <v>10</v>
      </c>
      <c r="C254" s="6">
        <v>800</v>
      </c>
      <c r="D254" s="6">
        <v>4</v>
      </c>
      <c r="E254" s="6">
        <v>18</v>
      </c>
      <c r="F254" s="6">
        <v>1</v>
      </c>
      <c r="G254" s="6">
        <v>8</v>
      </c>
      <c r="H254" s="6">
        <v>0.4</v>
      </c>
      <c r="I254" s="6">
        <v>1</v>
      </c>
      <c r="J254" s="5" t="s">
        <v>10</v>
      </c>
      <c r="K254" s="6" t="s">
        <v>4034</v>
      </c>
    </row>
    <row r="255" ht="15" spans="1:11">
      <c r="A255" s="4" t="s">
        <v>4035</v>
      </c>
      <c r="B255" s="4">
        <v>10</v>
      </c>
      <c r="C255" s="4">
        <v>200</v>
      </c>
      <c r="D255" s="4">
        <v>6</v>
      </c>
      <c r="E255" s="4">
        <v>26</v>
      </c>
      <c r="F255" s="4">
        <v>0.7</v>
      </c>
      <c r="G255" s="4">
        <v>5</v>
      </c>
      <c r="H255" s="4">
        <v>0.3</v>
      </c>
      <c r="I255" s="4">
        <v>1</v>
      </c>
      <c r="J255" s="4" t="s">
        <v>10</v>
      </c>
      <c r="K255" s="4" t="s">
        <v>4036</v>
      </c>
    </row>
    <row r="256" ht="15" spans="1:11">
      <c r="A256" s="5" t="s">
        <v>4037</v>
      </c>
      <c r="B256" s="6">
        <v>1</v>
      </c>
      <c r="C256" s="6">
        <v>500</v>
      </c>
      <c r="D256" s="6">
        <v>6</v>
      </c>
      <c r="E256" s="6">
        <v>26</v>
      </c>
      <c r="F256" s="6">
        <v>0.7</v>
      </c>
      <c r="G256" s="6">
        <v>8</v>
      </c>
      <c r="H256" s="6">
        <v>0.4</v>
      </c>
      <c r="I256" s="6">
        <v>1</v>
      </c>
      <c r="J256" s="5" t="s">
        <v>10</v>
      </c>
      <c r="K256" s="6" t="s">
        <v>4038</v>
      </c>
    </row>
    <row r="257" ht="15" spans="1:11">
      <c r="A257" s="4" t="s">
        <v>4039</v>
      </c>
      <c r="B257" s="4">
        <v>500</v>
      </c>
      <c r="C257" s="4">
        <v>26500</v>
      </c>
      <c r="D257" s="4">
        <v>2</v>
      </c>
      <c r="E257" s="4">
        <v>35</v>
      </c>
      <c r="F257" s="4">
        <v>1.2</v>
      </c>
      <c r="G257" s="4">
        <v>0.6</v>
      </c>
      <c r="H257" s="4">
        <v>0.05</v>
      </c>
      <c r="I257" s="4">
        <v>14</v>
      </c>
      <c r="J257" s="4" t="s">
        <v>10</v>
      </c>
      <c r="K257" s="4" t="s">
        <v>4040</v>
      </c>
    </row>
    <row r="258" ht="15" spans="1:11">
      <c r="A258" s="5" t="s">
        <v>4041</v>
      </c>
      <c r="B258" s="6">
        <v>1000</v>
      </c>
      <c r="C258" s="6">
        <v>26500</v>
      </c>
      <c r="D258" s="6">
        <v>2</v>
      </c>
      <c r="E258" s="6">
        <v>33</v>
      </c>
      <c r="F258" s="6">
        <v>0.7</v>
      </c>
      <c r="G258" s="6">
        <v>0.7</v>
      </c>
      <c r="H258" s="6">
        <v>0.04</v>
      </c>
      <c r="I258" s="6">
        <v>14</v>
      </c>
      <c r="J258" s="5" t="s">
        <v>10</v>
      </c>
      <c r="K258" s="6" t="s">
        <v>4042</v>
      </c>
    </row>
    <row r="259" ht="15" spans="1:11">
      <c r="A259" s="4" t="s">
        <v>4043</v>
      </c>
      <c r="B259" s="4">
        <v>2000</v>
      </c>
      <c r="C259" s="4">
        <v>26500</v>
      </c>
      <c r="D259" s="4">
        <v>2</v>
      </c>
      <c r="E259" s="4">
        <v>31</v>
      </c>
      <c r="F259" s="4">
        <v>0.6</v>
      </c>
      <c r="G259" s="4">
        <v>0.69</v>
      </c>
      <c r="H259" s="4">
        <v>0.04</v>
      </c>
      <c r="I259" s="4">
        <v>14</v>
      </c>
      <c r="J259" s="4" t="s">
        <v>10</v>
      </c>
      <c r="K259" s="4" t="s">
        <v>4044</v>
      </c>
    </row>
    <row r="260" ht="15" spans="1:11">
      <c r="A260" s="5" t="s">
        <v>4045</v>
      </c>
      <c r="B260" s="6">
        <v>6000</v>
      </c>
      <c r="C260" s="6">
        <v>26500</v>
      </c>
      <c r="D260" s="6">
        <v>2</v>
      </c>
      <c r="E260" s="6">
        <v>27</v>
      </c>
      <c r="F260" s="6">
        <v>0.4</v>
      </c>
      <c r="G260" s="6">
        <v>0.4</v>
      </c>
      <c r="H260" s="6">
        <v>0.03</v>
      </c>
      <c r="I260" s="6">
        <v>14</v>
      </c>
      <c r="J260" s="5" t="s">
        <v>10</v>
      </c>
      <c r="K260" s="6" t="s">
        <v>4046</v>
      </c>
    </row>
    <row r="261" ht="15" spans="1:11">
      <c r="A261" s="4" t="s">
        <v>4047</v>
      </c>
      <c r="B261" s="4">
        <v>18000</v>
      </c>
      <c r="C261" s="4">
        <v>26500</v>
      </c>
      <c r="D261" s="4">
        <v>2</v>
      </c>
      <c r="E261" s="4">
        <v>29</v>
      </c>
      <c r="F261" s="4">
        <v>0.7</v>
      </c>
      <c r="G261" s="4">
        <v>1</v>
      </c>
      <c r="H261" s="4">
        <v>0.03</v>
      </c>
      <c r="I261" s="4">
        <v>11</v>
      </c>
      <c r="J261" s="4" t="s">
        <v>10</v>
      </c>
      <c r="K261" s="4" t="s">
        <v>4048</v>
      </c>
    </row>
    <row r="262" ht="15" spans="1:11">
      <c r="A262" s="5" t="s">
        <v>4049</v>
      </c>
      <c r="B262" s="6">
        <v>1000</v>
      </c>
      <c r="C262" s="6">
        <v>65000</v>
      </c>
      <c r="D262" s="6">
        <v>2</v>
      </c>
      <c r="E262" s="6">
        <v>32</v>
      </c>
      <c r="F262" s="6">
        <v>1.8</v>
      </c>
      <c r="G262" s="6">
        <v>1.3</v>
      </c>
      <c r="H262" s="6">
        <v>0.1</v>
      </c>
      <c r="I262" s="6">
        <v>12</v>
      </c>
      <c r="J262" s="5" t="s">
        <v>10</v>
      </c>
      <c r="K262" s="6" t="s">
        <v>4050</v>
      </c>
    </row>
    <row r="263" ht="15" spans="1:11">
      <c r="A263" s="4" t="s">
        <v>4051</v>
      </c>
      <c r="B263" s="4">
        <v>500</v>
      </c>
      <c r="C263" s="4">
        <v>40000</v>
      </c>
      <c r="D263" s="4">
        <v>2</v>
      </c>
      <c r="E263" s="4">
        <v>35</v>
      </c>
      <c r="F263" s="4">
        <v>1.9</v>
      </c>
      <c r="G263" s="4">
        <v>1</v>
      </c>
      <c r="H263" s="4">
        <v>0.1</v>
      </c>
      <c r="I263" s="4">
        <v>20</v>
      </c>
      <c r="J263" s="4" t="s">
        <v>10</v>
      </c>
      <c r="K263" s="4" t="s">
        <v>4052</v>
      </c>
    </row>
    <row r="264" ht="15" spans="1:11">
      <c r="A264" s="5" t="s">
        <v>4053</v>
      </c>
      <c r="B264" s="6">
        <v>1000</v>
      </c>
      <c r="C264" s="6">
        <v>40000</v>
      </c>
      <c r="D264" s="6">
        <v>2</v>
      </c>
      <c r="E264" s="6">
        <v>36</v>
      </c>
      <c r="F264" s="6">
        <v>0.9</v>
      </c>
      <c r="G264" s="6">
        <v>1.1</v>
      </c>
      <c r="H264" s="6">
        <v>0.05</v>
      </c>
      <c r="I264" s="6">
        <v>20</v>
      </c>
      <c r="J264" s="5" t="s">
        <v>10</v>
      </c>
      <c r="K264" s="6" t="s">
        <v>4054</v>
      </c>
    </row>
    <row r="265" ht="15" spans="1:11">
      <c r="A265" s="4" t="s">
        <v>4055</v>
      </c>
      <c r="B265" s="4">
        <v>2000</v>
      </c>
      <c r="C265" s="4">
        <v>40000</v>
      </c>
      <c r="D265" s="4">
        <v>2</v>
      </c>
      <c r="E265" s="4">
        <v>32</v>
      </c>
      <c r="F265" s="4">
        <v>0.8</v>
      </c>
      <c r="G265" s="4">
        <v>0.5</v>
      </c>
      <c r="H265" s="4">
        <v>0.04</v>
      </c>
      <c r="I265" s="4">
        <v>20</v>
      </c>
      <c r="J265" s="4" t="s">
        <v>10</v>
      </c>
      <c r="K265" s="4" t="s">
        <v>4056</v>
      </c>
    </row>
    <row r="266" ht="15" spans="1:11">
      <c r="A266" s="5" t="s">
        <v>4057</v>
      </c>
      <c r="B266" s="6">
        <v>6000</v>
      </c>
      <c r="C266" s="6">
        <v>40000</v>
      </c>
      <c r="D266" s="6">
        <v>2</v>
      </c>
      <c r="E266" s="6">
        <v>29</v>
      </c>
      <c r="F266" s="6">
        <v>0.7</v>
      </c>
      <c r="G266" s="6">
        <v>1.3</v>
      </c>
      <c r="H266" s="6">
        <v>0.03</v>
      </c>
      <c r="I266" s="6">
        <v>20</v>
      </c>
      <c r="J266" s="5" t="s">
        <v>10</v>
      </c>
      <c r="K266" s="6" t="s">
        <v>4058</v>
      </c>
    </row>
    <row r="267" ht="15" spans="1:11">
      <c r="A267" s="4" t="s">
        <v>4059</v>
      </c>
      <c r="B267" s="4">
        <v>18000</v>
      </c>
      <c r="C267" s="4">
        <v>40000</v>
      </c>
      <c r="D267" s="4">
        <v>2</v>
      </c>
      <c r="E267" s="4">
        <v>27</v>
      </c>
      <c r="F267" s="4">
        <v>0.8</v>
      </c>
      <c r="G267" s="4">
        <v>1.1</v>
      </c>
      <c r="H267" s="4">
        <v>0.05</v>
      </c>
      <c r="I267" s="4">
        <v>20</v>
      </c>
      <c r="J267" s="4" t="s">
        <v>10</v>
      </c>
      <c r="K267" s="4" t="s">
        <v>4060</v>
      </c>
    </row>
    <row r="268" ht="15" spans="1:11">
      <c r="A268" s="5" t="s">
        <v>4061</v>
      </c>
      <c r="B268" s="6">
        <v>1000</v>
      </c>
      <c r="C268" s="6">
        <v>50000</v>
      </c>
      <c r="D268" s="6">
        <v>2</v>
      </c>
      <c r="E268" s="6">
        <v>32</v>
      </c>
      <c r="F268" s="6">
        <v>1.9</v>
      </c>
      <c r="G268" s="6">
        <v>1.2</v>
      </c>
      <c r="H268" s="6">
        <v>0.11</v>
      </c>
      <c r="I268" s="6">
        <v>16</v>
      </c>
      <c r="J268" s="5" t="s">
        <v>10</v>
      </c>
      <c r="K268" s="6" t="s">
        <v>4062</v>
      </c>
    </row>
    <row r="269" ht="15" spans="1:11">
      <c r="A269" s="4" t="s">
        <v>4063</v>
      </c>
      <c r="B269" s="4">
        <v>2000</v>
      </c>
      <c r="C269" s="4">
        <v>50000</v>
      </c>
      <c r="D269" s="4">
        <v>2</v>
      </c>
      <c r="E269" s="4">
        <v>28</v>
      </c>
      <c r="F269" s="4">
        <v>1</v>
      </c>
      <c r="G269" s="4">
        <v>1.3</v>
      </c>
      <c r="H269" s="4">
        <v>0.09</v>
      </c>
      <c r="I269" s="4">
        <v>16</v>
      </c>
      <c r="J269" s="4" t="s">
        <v>10</v>
      </c>
      <c r="K269" s="4" t="s">
        <v>4064</v>
      </c>
    </row>
    <row r="270" ht="15" spans="1:11">
      <c r="A270" s="5" t="s">
        <v>4065</v>
      </c>
      <c r="B270" s="6">
        <v>6000</v>
      </c>
      <c r="C270" s="6">
        <v>50000</v>
      </c>
      <c r="D270" s="6">
        <v>2</v>
      </c>
      <c r="E270" s="6">
        <v>27</v>
      </c>
      <c r="F270" s="6">
        <v>0.9</v>
      </c>
      <c r="G270" s="6">
        <v>0.8</v>
      </c>
      <c r="H270" s="6">
        <v>0.06</v>
      </c>
      <c r="I270" s="6">
        <v>16</v>
      </c>
      <c r="J270" s="5" t="s">
        <v>10</v>
      </c>
      <c r="K270" s="6" t="s">
        <v>4066</v>
      </c>
    </row>
    <row r="271" ht="15" spans="1:11">
      <c r="A271" s="4" t="s">
        <v>4067</v>
      </c>
      <c r="B271" s="4">
        <v>18000</v>
      </c>
      <c r="C271" s="4">
        <v>50000</v>
      </c>
      <c r="D271" s="4">
        <v>2</v>
      </c>
      <c r="E271" s="4">
        <v>28</v>
      </c>
      <c r="F271" s="4">
        <v>0.75</v>
      </c>
      <c r="G271" s="4">
        <v>0.71</v>
      </c>
      <c r="H271" s="4">
        <v>0.08</v>
      </c>
      <c r="I271" s="4">
        <v>16</v>
      </c>
      <c r="J271" s="4" t="s">
        <v>10</v>
      </c>
      <c r="K271" s="4" t="s">
        <v>4068</v>
      </c>
    </row>
    <row r="272" ht="15" spans="1:11">
      <c r="A272" s="5" t="s">
        <v>4069</v>
      </c>
      <c r="B272" s="6">
        <v>18000</v>
      </c>
      <c r="C272" s="6">
        <v>26500</v>
      </c>
      <c r="D272" s="6">
        <v>3</v>
      </c>
      <c r="E272" s="6">
        <v>35</v>
      </c>
      <c r="F272" s="6">
        <v>0.9</v>
      </c>
      <c r="G272" s="6">
        <v>2</v>
      </c>
      <c r="H272" s="6">
        <v>0.17</v>
      </c>
      <c r="I272" s="6">
        <v>20</v>
      </c>
      <c r="J272" s="5" t="s">
        <v>10</v>
      </c>
      <c r="K272" s="6" t="s">
        <v>4070</v>
      </c>
    </row>
    <row r="273" ht="15" spans="1:11">
      <c r="A273" s="4" t="s">
        <v>4071</v>
      </c>
      <c r="B273" s="4">
        <v>18000</v>
      </c>
      <c r="C273" s="4">
        <v>40000</v>
      </c>
      <c r="D273" s="4">
        <v>3</v>
      </c>
      <c r="E273" s="4">
        <v>31</v>
      </c>
      <c r="F273" s="4">
        <v>1.2</v>
      </c>
      <c r="G273" s="4">
        <v>3.7</v>
      </c>
      <c r="H273" s="4">
        <v>0.15</v>
      </c>
      <c r="I273" s="4">
        <v>13.6</v>
      </c>
      <c r="J273" s="4" t="s">
        <v>10</v>
      </c>
      <c r="K273" s="4" t="s">
        <v>4072</v>
      </c>
    </row>
    <row r="274" ht="15" spans="1:11">
      <c r="A274" s="5" t="s">
        <v>4073</v>
      </c>
      <c r="B274" s="6">
        <v>500</v>
      </c>
      <c r="C274" s="6">
        <v>26500</v>
      </c>
      <c r="D274" s="6">
        <v>4</v>
      </c>
      <c r="E274" s="6">
        <v>34</v>
      </c>
      <c r="F274" s="6">
        <v>2.7</v>
      </c>
      <c r="G274" s="6">
        <v>1.6</v>
      </c>
      <c r="H274" s="6">
        <v>0.15</v>
      </c>
      <c r="I274" s="6">
        <v>20</v>
      </c>
      <c r="J274" s="5" t="s">
        <v>10</v>
      </c>
      <c r="K274" s="6" t="s">
        <v>4074</v>
      </c>
    </row>
    <row r="275" ht="15" spans="1:11">
      <c r="A275" s="4" t="s">
        <v>4075</v>
      </c>
      <c r="B275" s="4">
        <v>1000</v>
      </c>
      <c r="C275" s="4">
        <v>1800</v>
      </c>
      <c r="D275" s="4">
        <v>4</v>
      </c>
      <c r="E275" s="4">
        <v>32</v>
      </c>
      <c r="F275" s="4">
        <v>0.3</v>
      </c>
      <c r="G275" s="4">
        <v>6</v>
      </c>
      <c r="H275" s="4">
        <v>0.4</v>
      </c>
      <c r="I275" s="4">
        <v>10</v>
      </c>
      <c r="J275" s="4" t="s">
        <v>10</v>
      </c>
      <c r="K275" s="4" t="s">
        <v>4076</v>
      </c>
    </row>
    <row r="276" ht="15" spans="1:11">
      <c r="A276" s="5" t="s">
        <v>4077</v>
      </c>
      <c r="B276" s="6">
        <v>6000</v>
      </c>
      <c r="C276" s="6">
        <v>15000</v>
      </c>
      <c r="D276" s="6">
        <v>4</v>
      </c>
      <c r="E276" s="6">
        <v>22</v>
      </c>
      <c r="F276" s="6">
        <v>1.3</v>
      </c>
      <c r="G276" s="6">
        <v>8</v>
      </c>
      <c r="H276" s="6">
        <v>0.4</v>
      </c>
      <c r="I276" s="6">
        <v>10</v>
      </c>
      <c r="J276" s="5" t="s">
        <v>10</v>
      </c>
      <c r="K276" s="6" t="s">
        <v>4078</v>
      </c>
    </row>
    <row r="277" ht="15" spans="1:11">
      <c r="A277" s="4" t="s">
        <v>4079</v>
      </c>
      <c r="B277" s="4">
        <v>800</v>
      </c>
      <c r="C277" s="4">
        <v>900</v>
      </c>
      <c r="D277" s="4">
        <v>4</v>
      </c>
      <c r="E277" s="4">
        <v>30</v>
      </c>
      <c r="F277" s="4">
        <v>0.3</v>
      </c>
      <c r="G277" s="4">
        <v>3</v>
      </c>
      <c r="H277" s="4">
        <v>0.2</v>
      </c>
      <c r="I277" s="4">
        <v>10</v>
      </c>
      <c r="J277" s="4" t="s">
        <v>10</v>
      </c>
      <c r="K277" s="4" t="s">
        <v>4080</v>
      </c>
    </row>
    <row r="278" ht="15" spans="1:11">
      <c r="A278" s="5" t="s">
        <v>4081</v>
      </c>
      <c r="B278" s="6">
        <v>1000</v>
      </c>
      <c r="C278" s="6">
        <v>26500</v>
      </c>
      <c r="D278" s="6">
        <v>4</v>
      </c>
      <c r="E278" s="6">
        <v>33</v>
      </c>
      <c r="F278" s="6">
        <v>1.6</v>
      </c>
      <c r="G278" s="6">
        <v>1.9</v>
      </c>
      <c r="H278" s="6">
        <v>0.06</v>
      </c>
      <c r="I278" s="6">
        <v>14</v>
      </c>
      <c r="J278" s="5" t="s">
        <v>10</v>
      </c>
      <c r="K278" s="6" t="s">
        <v>4082</v>
      </c>
    </row>
    <row r="279" ht="15" spans="1:11">
      <c r="A279" s="4" t="s">
        <v>4083</v>
      </c>
      <c r="B279" s="4">
        <v>2000</v>
      </c>
      <c r="C279" s="4">
        <v>26500</v>
      </c>
      <c r="D279" s="4">
        <v>4</v>
      </c>
      <c r="E279" s="4">
        <v>31</v>
      </c>
      <c r="F279" s="4">
        <v>1.5</v>
      </c>
      <c r="G279" s="4">
        <v>1.5</v>
      </c>
      <c r="H279" s="4">
        <v>0.07</v>
      </c>
      <c r="I279" s="4">
        <v>14</v>
      </c>
      <c r="J279" s="4" t="s">
        <v>10</v>
      </c>
      <c r="K279" s="4" t="s">
        <v>4084</v>
      </c>
    </row>
    <row r="280" ht="15" spans="1:11">
      <c r="A280" s="5" t="s">
        <v>4085</v>
      </c>
      <c r="B280" s="6">
        <v>6000</v>
      </c>
      <c r="C280" s="6">
        <v>26500</v>
      </c>
      <c r="D280" s="6">
        <v>4</v>
      </c>
      <c r="E280" s="6">
        <v>26</v>
      </c>
      <c r="F280" s="6">
        <v>1.5</v>
      </c>
      <c r="G280" s="6">
        <v>2</v>
      </c>
      <c r="H280" s="6">
        <v>0.13</v>
      </c>
      <c r="I280" s="6">
        <v>20</v>
      </c>
      <c r="J280" s="5" t="s">
        <v>10</v>
      </c>
      <c r="K280" s="6" t="s">
        <v>4086</v>
      </c>
    </row>
    <row r="281" ht="15" spans="1:11">
      <c r="A281" s="4" t="s">
        <v>4087</v>
      </c>
      <c r="B281" s="4">
        <v>18000</v>
      </c>
      <c r="C281" s="4">
        <v>26500</v>
      </c>
      <c r="D281" s="4">
        <v>4</v>
      </c>
      <c r="E281" s="4">
        <v>28</v>
      </c>
      <c r="F281" s="4">
        <v>1.1</v>
      </c>
      <c r="G281" s="4">
        <v>2.5</v>
      </c>
      <c r="H281" s="4">
        <v>0.1</v>
      </c>
      <c r="I281" s="4">
        <v>20</v>
      </c>
      <c r="J281" s="4" t="s">
        <v>10</v>
      </c>
      <c r="K281" s="4" t="s">
        <v>4088</v>
      </c>
    </row>
    <row r="282" ht="15" spans="1:11">
      <c r="A282" s="5" t="s">
        <v>4089</v>
      </c>
      <c r="B282" s="6">
        <v>500</v>
      </c>
      <c r="C282" s="6">
        <v>40000</v>
      </c>
      <c r="D282" s="6">
        <v>4</v>
      </c>
      <c r="E282" s="6">
        <v>36</v>
      </c>
      <c r="F282" s="6">
        <v>2.7</v>
      </c>
      <c r="G282" s="6">
        <v>2.3</v>
      </c>
      <c r="H282" s="6">
        <v>0.1</v>
      </c>
      <c r="I282" s="6">
        <v>20</v>
      </c>
      <c r="J282" s="5" t="s">
        <v>10</v>
      </c>
      <c r="K282" s="6" t="s">
        <v>4090</v>
      </c>
    </row>
    <row r="283" ht="15" spans="1:11">
      <c r="A283" s="4" t="s">
        <v>4091</v>
      </c>
      <c r="B283" s="4">
        <v>1000</v>
      </c>
      <c r="C283" s="4">
        <v>40000</v>
      </c>
      <c r="D283" s="4">
        <v>4</v>
      </c>
      <c r="E283" s="4">
        <v>33</v>
      </c>
      <c r="F283" s="4">
        <v>1.8</v>
      </c>
      <c r="G283" s="4">
        <v>1.5</v>
      </c>
      <c r="H283" s="4">
        <v>0.1</v>
      </c>
      <c r="I283" s="4">
        <v>20</v>
      </c>
      <c r="J283" s="4" t="s">
        <v>10</v>
      </c>
      <c r="K283" s="4" t="s">
        <v>4092</v>
      </c>
    </row>
    <row r="284" ht="15" spans="1:11">
      <c r="A284" s="5" t="s">
        <v>4093</v>
      </c>
      <c r="B284" s="6">
        <v>2000</v>
      </c>
      <c r="C284" s="6">
        <v>40000</v>
      </c>
      <c r="D284" s="6">
        <v>4</v>
      </c>
      <c r="E284" s="6">
        <v>28</v>
      </c>
      <c r="F284" s="6">
        <v>2.7</v>
      </c>
      <c r="G284" s="6">
        <v>2.8</v>
      </c>
      <c r="H284" s="6">
        <v>0.14</v>
      </c>
      <c r="I284" s="6">
        <v>20</v>
      </c>
      <c r="J284" s="5" t="s">
        <v>10</v>
      </c>
      <c r="K284" s="6" t="s">
        <v>4094</v>
      </c>
    </row>
    <row r="285" ht="15" spans="1:11">
      <c r="A285" s="4" t="s">
        <v>4095</v>
      </c>
      <c r="B285" s="4">
        <v>6000</v>
      </c>
      <c r="C285" s="4">
        <v>40000</v>
      </c>
      <c r="D285" s="4">
        <v>4</v>
      </c>
      <c r="E285" s="4">
        <v>26</v>
      </c>
      <c r="F285" s="4">
        <v>1.5</v>
      </c>
      <c r="G285" s="4">
        <v>2.9</v>
      </c>
      <c r="H285" s="4">
        <v>0.13</v>
      </c>
      <c r="I285" s="4">
        <v>20</v>
      </c>
      <c r="J285" s="4" t="s">
        <v>10</v>
      </c>
      <c r="K285" s="4" t="s">
        <v>4096</v>
      </c>
    </row>
    <row r="286" ht="15" spans="1:11">
      <c r="A286" s="5" t="s">
        <v>4097</v>
      </c>
      <c r="B286" s="6">
        <v>18000</v>
      </c>
      <c r="C286" s="6">
        <v>40000</v>
      </c>
      <c r="D286" s="6">
        <v>4</v>
      </c>
      <c r="E286" s="6">
        <v>27</v>
      </c>
      <c r="F286" s="6">
        <v>1.2</v>
      </c>
      <c r="G286" s="6">
        <v>3.5</v>
      </c>
      <c r="H286" s="6">
        <v>0.12</v>
      </c>
      <c r="I286" s="6">
        <v>20</v>
      </c>
      <c r="J286" s="5" t="s">
        <v>10</v>
      </c>
      <c r="K286" s="6" t="s">
        <v>4098</v>
      </c>
    </row>
    <row r="287" ht="15" spans="1:11">
      <c r="A287" s="4" t="s">
        <v>4099</v>
      </c>
      <c r="B287" s="4">
        <v>700</v>
      </c>
      <c r="C287" s="4">
        <v>1000</v>
      </c>
      <c r="D287" s="4">
        <v>6</v>
      </c>
      <c r="E287" s="4">
        <v>28</v>
      </c>
      <c r="F287" s="4">
        <v>0.4</v>
      </c>
      <c r="G287" s="4" t="s">
        <v>1007</v>
      </c>
      <c r="H287" s="4">
        <v>0.6</v>
      </c>
      <c r="I287" s="4">
        <v>10</v>
      </c>
      <c r="J287" s="4" t="s">
        <v>10</v>
      </c>
      <c r="K287" s="4" t="s">
        <v>4100</v>
      </c>
    </row>
    <row r="288" ht="15" spans="1:11">
      <c r="A288" s="5" t="s">
        <v>4101</v>
      </c>
      <c r="B288" s="6">
        <v>1500</v>
      </c>
      <c r="C288" s="6">
        <v>2000</v>
      </c>
      <c r="D288" s="6">
        <v>6</v>
      </c>
      <c r="E288" s="6">
        <v>30</v>
      </c>
      <c r="F288" s="6">
        <v>0.5</v>
      </c>
      <c r="G288" s="6" t="s">
        <v>1007</v>
      </c>
      <c r="H288" s="6">
        <v>0.6</v>
      </c>
      <c r="I288" s="6">
        <v>10</v>
      </c>
      <c r="J288" s="5" t="s">
        <v>10</v>
      </c>
      <c r="K288" s="6" t="s">
        <v>4102</v>
      </c>
    </row>
    <row r="289" ht="15" spans="1:11">
      <c r="A289" s="4" t="s">
        <v>4103</v>
      </c>
      <c r="B289" s="4">
        <v>18000</v>
      </c>
      <c r="C289" s="4">
        <v>26500</v>
      </c>
      <c r="D289" s="4">
        <v>6</v>
      </c>
      <c r="E289" s="4">
        <v>24</v>
      </c>
      <c r="F289" s="4">
        <v>1.1</v>
      </c>
      <c r="G289" s="4">
        <v>5.2</v>
      </c>
      <c r="H289" s="4">
        <v>0.28</v>
      </c>
      <c r="I289" s="4">
        <v>20</v>
      </c>
      <c r="J289" s="4" t="s">
        <v>10</v>
      </c>
      <c r="K289" s="4" t="s">
        <v>4104</v>
      </c>
    </row>
    <row r="290" ht="15" spans="1:11">
      <c r="A290" s="5" t="s">
        <v>4105</v>
      </c>
      <c r="B290" s="6">
        <v>18000</v>
      </c>
      <c r="C290" s="6">
        <v>40000</v>
      </c>
      <c r="D290" s="6">
        <v>6</v>
      </c>
      <c r="E290" s="6">
        <v>25</v>
      </c>
      <c r="F290" s="6">
        <v>1.6</v>
      </c>
      <c r="G290" s="6">
        <v>6.2</v>
      </c>
      <c r="H290" s="6">
        <v>0.35</v>
      </c>
      <c r="I290" s="6">
        <v>20</v>
      </c>
      <c r="J290" s="5" t="s">
        <v>10</v>
      </c>
      <c r="K290" s="6" t="s">
        <v>4106</v>
      </c>
    </row>
    <row r="291" ht="15" spans="1:11">
      <c r="A291" s="4" t="s">
        <v>4107</v>
      </c>
      <c r="B291" s="4">
        <v>500</v>
      </c>
      <c r="C291" s="4">
        <v>26500</v>
      </c>
      <c r="D291" s="4">
        <v>8</v>
      </c>
      <c r="E291" s="4">
        <v>35</v>
      </c>
      <c r="F291" s="4">
        <v>4.1</v>
      </c>
      <c r="G291" s="4">
        <v>3.1</v>
      </c>
      <c r="H291" s="4">
        <v>0.2</v>
      </c>
      <c r="I291" s="4">
        <v>20</v>
      </c>
      <c r="J291" s="4" t="s">
        <v>10</v>
      </c>
      <c r="K291" s="4" t="s">
        <v>4108</v>
      </c>
    </row>
    <row r="292" ht="15" spans="1:11">
      <c r="A292" s="5" t="s">
        <v>4109</v>
      </c>
      <c r="B292" s="6">
        <v>1000</v>
      </c>
      <c r="C292" s="6">
        <v>26500</v>
      </c>
      <c r="D292" s="6">
        <v>8</v>
      </c>
      <c r="E292" s="6">
        <v>26</v>
      </c>
      <c r="F292" s="6">
        <v>3.2</v>
      </c>
      <c r="G292" s="6">
        <v>2.9</v>
      </c>
      <c r="H292" s="6">
        <v>0.14</v>
      </c>
      <c r="I292" s="6">
        <v>20</v>
      </c>
      <c r="J292" s="5" t="s">
        <v>10</v>
      </c>
      <c r="K292" s="6" t="s">
        <v>4110</v>
      </c>
    </row>
    <row r="293" ht="15" spans="1:11">
      <c r="A293" s="4" t="s">
        <v>4111</v>
      </c>
      <c r="B293" s="4">
        <v>2000</v>
      </c>
      <c r="C293" s="4">
        <v>26500</v>
      </c>
      <c r="D293" s="4">
        <v>8</v>
      </c>
      <c r="E293" s="4">
        <v>31</v>
      </c>
      <c r="F293" s="4">
        <v>2.1</v>
      </c>
      <c r="G293" s="4">
        <v>2.3</v>
      </c>
      <c r="H293" s="4">
        <v>0.11</v>
      </c>
      <c r="I293" s="4">
        <v>20</v>
      </c>
      <c r="J293" s="4" t="s">
        <v>10</v>
      </c>
      <c r="K293" s="4" t="s">
        <v>4112</v>
      </c>
    </row>
    <row r="294" ht="15" spans="1:11">
      <c r="A294" s="5" t="s">
        <v>4113</v>
      </c>
      <c r="B294" s="6">
        <v>6000</v>
      </c>
      <c r="C294" s="6">
        <v>26500</v>
      </c>
      <c r="D294" s="6">
        <v>8</v>
      </c>
      <c r="E294" s="6">
        <v>28</v>
      </c>
      <c r="F294" s="6">
        <v>1.2</v>
      </c>
      <c r="G294" s="6">
        <v>2.6</v>
      </c>
      <c r="H294" s="6">
        <v>0.11</v>
      </c>
      <c r="I294" s="6">
        <v>20</v>
      </c>
      <c r="J294" s="5" t="s">
        <v>10</v>
      </c>
      <c r="K294" s="6" t="s">
        <v>4114</v>
      </c>
    </row>
    <row r="295" ht="15" spans="1:11">
      <c r="A295" s="4" t="s">
        <v>4115</v>
      </c>
      <c r="B295" s="4">
        <v>18000</v>
      </c>
      <c r="C295" s="4">
        <v>26500</v>
      </c>
      <c r="D295" s="4">
        <v>8</v>
      </c>
      <c r="E295" s="4">
        <v>26</v>
      </c>
      <c r="F295" s="4">
        <v>1.7</v>
      </c>
      <c r="G295" s="4">
        <v>4.2</v>
      </c>
      <c r="H295" s="4">
        <v>0.19</v>
      </c>
      <c r="I295" s="4">
        <v>20</v>
      </c>
      <c r="J295" s="4" t="s">
        <v>10</v>
      </c>
      <c r="K295" s="4" t="s">
        <v>4116</v>
      </c>
    </row>
    <row r="296" ht="15" spans="1:11">
      <c r="A296" s="5" t="s">
        <v>4117</v>
      </c>
      <c r="B296" s="6">
        <v>500</v>
      </c>
      <c r="C296" s="6">
        <v>40000</v>
      </c>
      <c r="D296" s="6">
        <v>8</v>
      </c>
      <c r="E296" s="6">
        <v>35</v>
      </c>
      <c r="F296" s="6">
        <v>4.1</v>
      </c>
      <c r="G296" s="6">
        <v>1.9</v>
      </c>
      <c r="H296" s="6">
        <v>0.18</v>
      </c>
      <c r="I296" s="6">
        <v>20</v>
      </c>
      <c r="J296" s="5" t="s">
        <v>10</v>
      </c>
      <c r="K296" s="6" t="s">
        <v>4118</v>
      </c>
    </row>
    <row r="297" ht="15" spans="1:11">
      <c r="A297" s="4" t="s">
        <v>4119</v>
      </c>
      <c r="B297" s="4">
        <v>6000</v>
      </c>
      <c r="C297" s="4">
        <v>40000</v>
      </c>
      <c r="D297" s="4">
        <v>8</v>
      </c>
      <c r="E297" s="4">
        <v>28</v>
      </c>
      <c r="F297" s="4">
        <v>2</v>
      </c>
      <c r="G297" s="4">
        <v>2.2</v>
      </c>
      <c r="H297" s="4">
        <v>0.12</v>
      </c>
      <c r="I297" s="4">
        <v>20</v>
      </c>
      <c r="J297" s="4" t="s">
        <v>10</v>
      </c>
      <c r="K297" s="4" t="s">
        <v>4120</v>
      </c>
    </row>
    <row r="298" ht="15" spans="1:11">
      <c r="A298" s="5" t="s">
        <v>4121</v>
      </c>
      <c r="B298" s="6">
        <v>18000</v>
      </c>
      <c r="C298" s="6">
        <v>40000</v>
      </c>
      <c r="D298" s="6">
        <v>8</v>
      </c>
      <c r="E298" s="6">
        <v>26</v>
      </c>
      <c r="F298" s="6">
        <v>1.8</v>
      </c>
      <c r="G298" s="6">
        <v>5.3</v>
      </c>
      <c r="H298" s="6">
        <v>0.16</v>
      </c>
      <c r="I298" s="6">
        <v>20</v>
      </c>
      <c r="J298" s="5" t="s">
        <v>10</v>
      </c>
      <c r="K298" s="6" t="s">
        <v>4122</v>
      </c>
    </row>
    <row r="299" ht="15" spans="1:11">
      <c r="A299" s="4" t="s">
        <v>4123</v>
      </c>
      <c r="B299" s="4">
        <v>1</v>
      </c>
      <c r="C299" s="4">
        <v>100</v>
      </c>
      <c r="D299" s="4">
        <v>8</v>
      </c>
      <c r="E299" s="4">
        <v>30</v>
      </c>
      <c r="F299" s="4">
        <v>0.5</v>
      </c>
      <c r="G299" s="4">
        <v>0.2</v>
      </c>
      <c r="H299" s="4">
        <v>0.1</v>
      </c>
      <c r="I299" s="4">
        <v>0.5</v>
      </c>
      <c r="J299" s="4" t="s">
        <v>10</v>
      </c>
      <c r="K299" s="4" t="s">
        <v>4124</v>
      </c>
    </row>
    <row r="300" ht="15" spans="1:11">
      <c r="A300" s="5" t="s">
        <v>4125</v>
      </c>
      <c r="B300" s="6">
        <v>2450</v>
      </c>
      <c r="C300" s="6">
        <v>2700</v>
      </c>
      <c r="D300" s="6">
        <v>8</v>
      </c>
      <c r="E300" s="6">
        <v>22</v>
      </c>
      <c r="F300" s="6">
        <v>2</v>
      </c>
      <c r="G300" s="6">
        <v>7</v>
      </c>
      <c r="H300" s="6">
        <v>0.6</v>
      </c>
      <c r="I300" s="6">
        <v>5</v>
      </c>
      <c r="J300" s="5" t="s">
        <v>10</v>
      </c>
      <c r="K300" s="6" t="s">
        <v>4124</v>
      </c>
    </row>
    <row r="301" ht="15" spans="1:11">
      <c r="A301" s="4" t="s">
        <v>4126</v>
      </c>
      <c r="B301" s="4">
        <v>2300</v>
      </c>
      <c r="C301" s="4">
        <v>2600</v>
      </c>
      <c r="D301" s="4">
        <v>10</v>
      </c>
      <c r="E301" s="4">
        <v>35</v>
      </c>
      <c r="F301" s="4">
        <v>0.7</v>
      </c>
      <c r="G301" s="4">
        <v>15</v>
      </c>
      <c r="H301" s="4">
        <v>1.1</v>
      </c>
      <c r="I301" s="4">
        <v>10</v>
      </c>
      <c r="J301" s="4" t="s">
        <v>10</v>
      </c>
      <c r="K301" s="4" t="s">
        <v>4127</v>
      </c>
    </row>
    <row r="302" ht="15" spans="1:11">
      <c r="A302" s="5" t="s">
        <v>4128</v>
      </c>
      <c r="B302" s="6">
        <v>2250</v>
      </c>
      <c r="C302" s="6">
        <v>2800</v>
      </c>
      <c r="D302" s="6">
        <v>10</v>
      </c>
      <c r="E302" s="6">
        <v>21</v>
      </c>
      <c r="F302" s="6">
        <v>0.9</v>
      </c>
      <c r="G302" s="6">
        <v>17</v>
      </c>
      <c r="H302" s="6">
        <v>1</v>
      </c>
      <c r="I302" s="6">
        <v>10</v>
      </c>
      <c r="J302" s="5" t="s">
        <v>10</v>
      </c>
      <c r="K302" s="6" t="s">
        <v>4129</v>
      </c>
    </row>
    <row r="303" ht="15" spans="1:11">
      <c r="A303" s="4" t="s">
        <v>4130</v>
      </c>
      <c r="B303" s="4">
        <v>800</v>
      </c>
      <c r="C303" s="4">
        <v>900</v>
      </c>
      <c r="D303" s="4">
        <v>10</v>
      </c>
      <c r="E303" s="4">
        <v>25</v>
      </c>
      <c r="F303" s="4">
        <v>1.5</v>
      </c>
      <c r="G303" s="4" t="s">
        <v>1007</v>
      </c>
      <c r="H303" s="4">
        <v>0.8</v>
      </c>
      <c r="I303" s="4">
        <v>10</v>
      </c>
      <c r="J303" s="4" t="s">
        <v>10</v>
      </c>
      <c r="K303" s="4" t="s">
        <v>4131</v>
      </c>
    </row>
    <row r="304" ht="15" spans="1:11">
      <c r="A304" s="5" t="s">
        <v>4132</v>
      </c>
      <c r="B304" s="6">
        <v>750</v>
      </c>
      <c r="C304" s="6">
        <v>900</v>
      </c>
      <c r="D304" s="6">
        <v>10</v>
      </c>
      <c r="E304" s="6">
        <v>30</v>
      </c>
      <c r="F304" s="6">
        <v>0.4</v>
      </c>
      <c r="G304" s="6" t="s">
        <v>1007</v>
      </c>
      <c r="H304" s="6">
        <v>0.6</v>
      </c>
      <c r="I304" s="6">
        <v>10</v>
      </c>
      <c r="J304" s="5" t="s">
        <v>10</v>
      </c>
      <c r="K304" s="6" t="s">
        <v>4133</v>
      </c>
    </row>
    <row r="305" ht="15" spans="1:11">
      <c r="A305" s="4" t="s">
        <v>4134</v>
      </c>
      <c r="B305" s="4">
        <v>1500</v>
      </c>
      <c r="C305" s="4">
        <v>2300</v>
      </c>
      <c r="D305" s="4">
        <v>16</v>
      </c>
      <c r="E305" s="4">
        <v>32</v>
      </c>
      <c r="F305" s="4">
        <v>0.8</v>
      </c>
      <c r="G305" s="4">
        <v>11</v>
      </c>
      <c r="H305" s="4">
        <v>0.6</v>
      </c>
      <c r="I305" s="4">
        <v>10</v>
      </c>
      <c r="J305" s="4" t="s">
        <v>10</v>
      </c>
      <c r="K305" s="4" t="s">
        <v>4135</v>
      </c>
    </row>
    <row r="306" ht="15" spans="1:11">
      <c r="A306" s="5" t="s">
        <v>4136</v>
      </c>
      <c r="B306" s="6">
        <v>650</v>
      </c>
      <c r="C306" s="6">
        <v>2450</v>
      </c>
      <c r="D306" s="6">
        <v>16</v>
      </c>
      <c r="E306" s="6">
        <v>25</v>
      </c>
      <c r="F306" s="6">
        <v>0.8</v>
      </c>
      <c r="G306" s="6">
        <v>14</v>
      </c>
      <c r="H306" s="6">
        <v>0.9</v>
      </c>
      <c r="I306" s="6">
        <v>10</v>
      </c>
      <c r="J306" s="5" t="s">
        <v>10</v>
      </c>
      <c r="K306" s="6" t="s">
        <v>4137</v>
      </c>
    </row>
    <row r="307" ht="15" spans="1:11">
      <c r="A307" s="4" t="s">
        <v>4138</v>
      </c>
      <c r="B307" s="4">
        <v>10</v>
      </c>
      <c r="C307" s="4">
        <v>2200</v>
      </c>
      <c r="D307" s="4">
        <v>16</v>
      </c>
      <c r="E307" s="4">
        <v>17</v>
      </c>
      <c r="F307" s="4">
        <v>3.2</v>
      </c>
      <c r="G307" s="4">
        <v>10</v>
      </c>
      <c r="H307" s="4">
        <v>0.7</v>
      </c>
      <c r="I307" s="4">
        <v>1</v>
      </c>
      <c r="J307" s="4" t="s">
        <v>10</v>
      </c>
      <c r="K307" s="4" t="s">
        <v>4139</v>
      </c>
    </row>
    <row r="308" ht="15" spans="1:11">
      <c r="A308" s="5" t="s">
        <v>4140</v>
      </c>
      <c r="B308" s="6">
        <v>10</v>
      </c>
      <c r="C308" s="6">
        <v>2500</v>
      </c>
      <c r="D308" s="6">
        <v>16</v>
      </c>
      <c r="E308" s="6">
        <v>17</v>
      </c>
      <c r="F308" s="6">
        <v>3.2</v>
      </c>
      <c r="G308" s="6">
        <v>10</v>
      </c>
      <c r="H308" s="6">
        <v>0.7</v>
      </c>
      <c r="I308" s="6">
        <v>1</v>
      </c>
      <c r="J308" s="5" t="s">
        <v>10</v>
      </c>
      <c r="K308" s="6" t="s">
        <v>4141</v>
      </c>
    </row>
    <row r="309" ht="15" spans="1:11">
      <c r="A309" s="4" t="s">
        <v>4142</v>
      </c>
      <c r="B309" s="4">
        <v>890</v>
      </c>
      <c r="C309" s="4">
        <v>960</v>
      </c>
      <c r="D309" s="4">
        <v>16</v>
      </c>
      <c r="E309" s="4">
        <v>28</v>
      </c>
      <c r="F309" s="4">
        <v>0.5</v>
      </c>
      <c r="G309" s="4" t="s">
        <v>1007</v>
      </c>
      <c r="H309" s="4">
        <v>0.5</v>
      </c>
      <c r="I309" s="4">
        <v>10</v>
      </c>
      <c r="J309" s="4" t="s">
        <v>10</v>
      </c>
      <c r="K309" s="4" t="s">
        <v>4143</v>
      </c>
    </row>
    <row r="310" ht="15" spans="1:11">
      <c r="A310" s="5" t="s">
        <v>4144</v>
      </c>
      <c r="B310" s="6">
        <v>1500</v>
      </c>
      <c r="C310" s="6">
        <v>2100</v>
      </c>
      <c r="D310" s="6">
        <v>16</v>
      </c>
      <c r="E310" s="6">
        <v>30</v>
      </c>
      <c r="F310" s="6">
        <v>0.7</v>
      </c>
      <c r="G310" s="6" t="s">
        <v>1007</v>
      </c>
      <c r="H310" s="6">
        <v>0.8</v>
      </c>
      <c r="I310" s="6">
        <v>10</v>
      </c>
      <c r="J310" s="5" t="s">
        <v>10</v>
      </c>
      <c r="K310" s="6" t="s">
        <v>4145</v>
      </c>
    </row>
    <row r="311" ht="15" spans="1:11">
      <c r="A311" s="4" t="s">
        <v>4146</v>
      </c>
      <c r="B311" s="4">
        <v>1800</v>
      </c>
      <c r="C311" s="4">
        <v>2600</v>
      </c>
      <c r="D311" s="4">
        <v>16</v>
      </c>
      <c r="E311" s="4">
        <v>30</v>
      </c>
      <c r="F311" s="4">
        <v>0.5</v>
      </c>
      <c r="G311" s="4">
        <v>6</v>
      </c>
      <c r="H311" s="4">
        <v>0.7</v>
      </c>
      <c r="I311" s="4">
        <v>10</v>
      </c>
      <c r="J311" s="4" t="s">
        <v>10</v>
      </c>
      <c r="K311" s="4" t="s">
        <v>4147</v>
      </c>
    </row>
    <row r="312" ht="15" spans="1:11">
      <c r="A312" s="5" t="s">
        <v>4148</v>
      </c>
      <c r="B312" s="6">
        <v>6000</v>
      </c>
      <c r="C312" s="6">
        <v>26500</v>
      </c>
      <c r="D312" s="6">
        <v>16</v>
      </c>
      <c r="E312" s="6">
        <v>24</v>
      </c>
      <c r="F312" s="6">
        <v>2.2</v>
      </c>
      <c r="G312" s="6">
        <v>3.3</v>
      </c>
      <c r="H312" s="6">
        <v>0.2</v>
      </c>
      <c r="I312" s="6">
        <v>20</v>
      </c>
      <c r="J312" s="5" t="s">
        <v>10</v>
      </c>
      <c r="K312" s="6" t="s">
        <v>4149</v>
      </c>
    </row>
    <row r="313" ht="15" spans="1:11">
      <c r="A313" s="4" t="s">
        <v>4150</v>
      </c>
      <c r="B313" s="4">
        <v>18000</v>
      </c>
      <c r="C313" s="4">
        <v>26500</v>
      </c>
      <c r="D313" s="4">
        <v>16</v>
      </c>
      <c r="E313" s="4">
        <v>23</v>
      </c>
      <c r="F313" s="4">
        <v>3.1</v>
      </c>
      <c r="G313" s="4">
        <v>3.8</v>
      </c>
      <c r="H313" s="4">
        <v>0.24</v>
      </c>
      <c r="I313" s="4">
        <v>20</v>
      </c>
      <c r="J313" s="4" t="s">
        <v>10</v>
      </c>
      <c r="K313" s="4" t="s">
        <v>4151</v>
      </c>
    </row>
    <row r="314" ht="15" spans="1:11">
      <c r="A314" s="5" t="s">
        <v>4152</v>
      </c>
      <c r="B314" s="6">
        <v>6000</v>
      </c>
      <c r="C314" s="6">
        <v>40000</v>
      </c>
      <c r="D314" s="6">
        <v>16</v>
      </c>
      <c r="E314" s="6">
        <v>26</v>
      </c>
      <c r="F314" s="6">
        <v>2.2</v>
      </c>
      <c r="G314" s="6">
        <v>6</v>
      </c>
      <c r="H314" s="6">
        <v>0.28</v>
      </c>
      <c r="I314" s="6">
        <v>20</v>
      </c>
      <c r="J314" s="5" t="s">
        <v>10</v>
      </c>
      <c r="K314" s="6" t="s">
        <v>4153</v>
      </c>
    </row>
    <row r="315" ht="15" spans="1:11">
      <c r="A315" s="4" t="s">
        <v>4154</v>
      </c>
      <c r="B315" s="4">
        <v>18000</v>
      </c>
      <c r="C315" s="4">
        <v>40000</v>
      </c>
      <c r="D315" s="4">
        <v>16</v>
      </c>
      <c r="E315" s="4">
        <v>22</v>
      </c>
      <c r="F315" s="4">
        <v>3.1</v>
      </c>
      <c r="G315" s="4">
        <v>5.9</v>
      </c>
      <c r="H315" s="4">
        <v>0.2</v>
      </c>
      <c r="I315" s="4">
        <v>20</v>
      </c>
      <c r="J315" s="4" t="s">
        <v>10</v>
      </c>
      <c r="K315" s="4" t="s">
        <v>4155</v>
      </c>
    </row>
    <row r="316" ht="15" spans="1:11">
      <c r="A316" s="5" t="s">
        <v>4156</v>
      </c>
      <c r="B316" s="6">
        <v>650</v>
      </c>
      <c r="C316" s="6">
        <v>2200</v>
      </c>
      <c r="D316" s="6">
        <v>24</v>
      </c>
      <c r="E316" s="6">
        <v>25</v>
      </c>
      <c r="F316" s="6">
        <v>1.8</v>
      </c>
      <c r="G316" s="6">
        <v>10</v>
      </c>
      <c r="H316" s="6">
        <v>0.5</v>
      </c>
      <c r="I316" s="6">
        <v>10</v>
      </c>
      <c r="J316" s="5" t="s">
        <v>10</v>
      </c>
      <c r="K316" s="6" t="s">
        <v>4157</v>
      </c>
    </row>
    <row r="317" ht="15" spans="1:11">
      <c r="A317" s="4" t="s">
        <v>4158</v>
      </c>
      <c r="B317" s="4">
        <v>300</v>
      </c>
      <c r="C317" s="4">
        <v>1000</v>
      </c>
      <c r="D317" s="4">
        <v>8</v>
      </c>
      <c r="E317" s="4">
        <v>27</v>
      </c>
      <c r="F317" s="4">
        <v>0.6</v>
      </c>
      <c r="G317" s="4">
        <v>6</v>
      </c>
      <c r="H317" s="4">
        <v>0.2</v>
      </c>
      <c r="I317" s="4">
        <v>10</v>
      </c>
      <c r="J317" s="4" t="s">
        <v>10</v>
      </c>
      <c r="K317" s="4" t="s">
        <v>4159</v>
      </c>
    </row>
    <row r="318" ht="15" spans="1:11">
      <c r="A318" s="5" t="s">
        <v>4160</v>
      </c>
      <c r="B318" s="6">
        <v>1200</v>
      </c>
      <c r="C318" s="6">
        <v>1700</v>
      </c>
      <c r="D318" s="6">
        <v>9</v>
      </c>
      <c r="E318" s="6">
        <v>18</v>
      </c>
      <c r="F318" s="6">
        <v>0.6</v>
      </c>
      <c r="G318" s="6">
        <v>7</v>
      </c>
      <c r="H318" s="6">
        <v>0.4</v>
      </c>
      <c r="I318" s="6">
        <v>10</v>
      </c>
      <c r="J318" s="5" t="s">
        <v>10</v>
      </c>
      <c r="K318" s="6" t="s">
        <v>4161</v>
      </c>
    </row>
    <row r="319" ht="15" spans="1:11">
      <c r="A319" s="4" t="s">
        <v>4162</v>
      </c>
      <c r="B319" s="4">
        <v>2</v>
      </c>
      <c r="C319" s="4">
        <v>300</v>
      </c>
      <c r="D319" s="4">
        <v>3</v>
      </c>
      <c r="E319" s="4">
        <v>31</v>
      </c>
      <c r="F319" s="4">
        <v>0.4</v>
      </c>
      <c r="G319" s="4">
        <v>2</v>
      </c>
      <c r="H319" s="4">
        <v>0.3</v>
      </c>
      <c r="I319" s="4">
        <v>1</v>
      </c>
      <c r="J319" s="4" t="s">
        <v>10</v>
      </c>
      <c r="K319" s="4" t="s">
        <v>4163</v>
      </c>
    </row>
    <row r="320" ht="15" spans="1:11">
      <c r="A320" s="5" t="s">
        <v>4164</v>
      </c>
      <c r="B320" s="6">
        <v>2</v>
      </c>
      <c r="C320" s="6">
        <v>250</v>
      </c>
      <c r="D320" s="6">
        <v>8</v>
      </c>
      <c r="E320" s="6">
        <v>30</v>
      </c>
      <c r="F320" s="6">
        <v>0.8</v>
      </c>
      <c r="G320" s="6">
        <v>4</v>
      </c>
      <c r="H320" s="6">
        <v>0.3</v>
      </c>
      <c r="I320" s="6">
        <v>1</v>
      </c>
      <c r="J320" s="5" t="s">
        <v>10</v>
      </c>
      <c r="K320" s="6" t="s">
        <v>4165</v>
      </c>
    </row>
    <row r="321" ht="15" spans="1:11">
      <c r="A321" s="4" t="s">
        <v>4166</v>
      </c>
      <c r="B321" s="4">
        <v>5</v>
      </c>
      <c r="C321" s="4">
        <v>1000</v>
      </c>
      <c r="D321" s="4">
        <v>8</v>
      </c>
      <c r="E321" s="4">
        <v>22</v>
      </c>
      <c r="F321" s="4">
        <v>1.2</v>
      </c>
      <c r="G321" s="4">
        <v>2</v>
      </c>
      <c r="H321" s="4">
        <v>0.4</v>
      </c>
      <c r="I321" s="4">
        <v>0.5</v>
      </c>
      <c r="J321" s="4" t="s">
        <v>10</v>
      </c>
      <c r="K321" s="4" t="s">
        <v>4167</v>
      </c>
    </row>
    <row r="322" ht="15" spans="1:11">
      <c r="A322" s="5" t="s">
        <v>4168</v>
      </c>
      <c r="B322" s="6">
        <v>10</v>
      </c>
      <c r="C322" s="6">
        <v>2000</v>
      </c>
      <c r="D322" s="6">
        <v>2</v>
      </c>
      <c r="E322" s="6">
        <v>18</v>
      </c>
      <c r="F322" s="6">
        <v>0.5</v>
      </c>
      <c r="G322" s="6">
        <v>3</v>
      </c>
      <c r="H322" s="6">
        <v>0.3</v>
      </c>
      <c r="I322" s="6">
        <v>1</v>
      </c>
      <c r="J322" s="5" t="s">
        <v>10</v>
      </c>
      <c r="K322" s="6" t="s">
        <v>4169</v>
      </c>
    </row>
    <row r="323" ht="15" spans="1:11">
      <c r="A323" s="4" t="s">
        <v>4170</v>
      </c>
      <c r="B323" s="4">
        <v>5</v>
      </c>
      <c r="C323" s="4">
        <v>500</v>
      </c>
      <c r="D323" s="4">
        <v>2</v>
      </c>
      <c r="E323" s="4">
        <v>28</v>
      </c>
      <c r="F323" s="4">
        <v>0.3</v>
      </c>
      <c r="G323" s="4">
        <v>4</v>
      </c>
      <c r="H323" s="4">
        <v>0.15</v>
      </c>
      <c r="I323" s="4">
        <v>1</v>
      </c>
      <c r="J323" s="4" t="s">
        <v>10</v>
      </c>
      <c r="K323" s="4" t="s">
        <v>4171</v>
      </c>
    </row>
    <row r="324" ht="15" spans="1:11">
      <c r="A324" s="5" t="s">
        <v>4172</v>
      </c>
      <c r="B324" s="6">
        <v>0.25</v>
      </c>
      <c r="C324" s="6">
        <v>300</v>
      </c>
      <c r="D324" s="6">
        <v>2</v>
      </c>
      <c r="E324" s="6">
        <v>30</v>
      </c>
      <c r="F324" s="6">
        <v>0.4</v>
      </c>
      <c r="G324" s="6">
        <v>3</v>
      </c>
      <c r="H324" s="6">
        <v>0.2</v>
      </c>
      <c r="I324" s="6">
        <v>1</v>
      </c>
      <c r="J324" s="5" t="s">
        <v>10</v>
      </c>
      <c r="K324" s="6" t="s">
        <v>4173</v>
      </c>
    </row>
    <row r="325" ht="15" spans="1:11">
      <c r="A325" s="4" t="s">
        <v>4174</v>
      </c>
      <c r="B325" s="4">
        <v>1</v>
      </c>
      <c r="C325" s="4">
        <v>750</v>
      </c>
      <c r="D325" s="4">
        <v>2</v>
      </c>
      <c r="E325" s="4">
        <v>28</v>
      </c>
      <c r="F325" s="4">
        <v>0.4</v>
      </c>
      <c r="G325" s="4">
        <v>4</v>
      </c>
      <c r="H325" s="4">
        <v>0.15</v>
      </c>
      <c r="I325" s="4">
        <v>1</v>
      </c>
      <c r="J325" s="4" t="s">
        <v>10</v>
      </c>
      <c r="K325" s="4" t="s">
        <v>4175</v>
      </c>
    </row>
    <row r="326" ht="15" spans="1:11">
      <c r="A326" s="5" t="s">
        <v>4176</v>
      </c>
      <c r="B326" s="6">
        <v>5</v>
      </c>
      <c r="C326" s="6">
        <v>600</v>
      </c>
      <c r="D326" s="6">
        <v>2</v>
      </c>
      <c r="E326" s="6">
        <v>45</v>
      </c>
      <c r="F326" s="6">
        <v>0.27</v>
      </c>
      <c r="G326" s="6">
        <v>2</v>
      </c>
      <c r="H326" s="6">
        <v>0.3</v>
      </c>
      <c r="I326" s="6">
        <v>1</v>
      </c>
      <c r="J326" s="5" t="s">
        <v>10</v>
      </c>
      <c r="K326" s="6" t="s">
        <v>4177</v>
      </c>
    </row>
    <row r="327" ht="15" spans="1:11">
      <c r="A327" s="4" t="s">
        <v>4178</v>
      </c>
      <c r="B327" s="4">
        <v>10</v>
      </c>
      <c r="C327" s="4">
        <v>1000</v>
      </c>
      <c r="D327" s="4">
        <v>2</v>
      </c>
      <c r="E327" s="4">
        <v>25</v>
      </c>
      <c r="F327" s="4">
        <v>0.5</v>
      </c>
      <c r="G327" s="4">
        <v>4</v>
      </c>
      <c r="H327" s="4">
        <v>0.15</v>
      </c>
      <c r="I327" s="4">
        <v>1</v>
      </c>
      <c r="J327" s="4" t="s">
        <v>10</v>
      </c>
      <c r="K327" s="4" t="s">
        <v>4179</v>
      </c>
    </row>
    <row r="328" ht="15" spans="1:11">
      <c r="A328" s="5" t="s">
        <v>4180</v>
      </c>
      <c r="B328" s="6">
        <v>0.2</v>
      </c>
      <c r="C328" s="6">
        <v>1000</v>
      </c>
      <c r="D328" s="6">
        <v>2</v>
      </c>
      <c r="E328" s="6">
        <v>25</v>
      </c>
      <c r="F328" s="6">
        <v>0.5</v>
      </c>
      <c r="G328" s="6">
        <v>4</v>
      </c>
      <c r="H328" s="6">
        <v>0.15</v>
      </c>
      <c r="I328" s="6">
        <v>1</v>
      </c>
      <c r="J328" s="5" t="s">
        <v>10</v>
      </c>
      <c r="K328" s="6" t="s">
        <v>4181</v>
      </c>
    </row>
    <row r="329" ht="15" spans="1:11">
      <c r="A329" s="4" t="s">
        <v>4182</v>
      </c>
      <c r="B329" s="4">
        <v>10</v>
      </c>
      <c r="C329" s="4">
        <v>1500</v>
      </c>
      <c r="D329" s="4">
        <v>2</v>
      </c>
      <c r="E329" s="4">
        <v>30</v>
      </c>
      <c r="F329" s="4">
        <v>0.5</v>
      </c>
      <c r="G329" s="4">
        <v>3</v>
      </c>
      <c r="H329" s="4">
        <v>0.2</v>
      </c>
      <c r="I329" s="4">
        <v>1</v>
      </c>
      <c r="J329" s="4" t="s">
        <v>10</v>
      </c>
      <c r="K329" s="4" t="s">
        <v>4183</v>
      </c>
    </row>
    <row r="330" ht="15" spans="1:11">
      <c r="A330" s="5" t="s">
        <v>4184</v>
      </c>
      <c r="B330" s="6">
        <v>0.002</v>
      </c>
      <c r="C330" s="6">
        <v>60</v>
      </c>
      <c r="D330" s="6">
        <v>2</v>
      </c>
      <c r="E330" s="6">
        <v>30</v>
      </c>
      <c r="F330" s="6">
        <v>0.3</v>
      </c>
      <c r="G330" s="6">
        <v>3</v>
      </c>
      <c r="H330" s="6">
        <v>0.2</v>
      </c>
      <c r="I330" s="6">
        <v>1</v>
      </c>
      <c r="J330" s="5" t="s">
        <v>10</v>
      </c>
      <c r="K330" s="6" t="s">
        <v>4185</v>
      </c>
    </row>
    <row r="331" ht="15" spans="1:11">
      <c r="A331" s="4" t="s">
        <v>4186</v>
      </c>
      <c r="B331" s="4">
        <v>0.004</v>
      </c>
      <c r="C331" s="4">
        <v>60</v>
      </c>
      <c r="D331" s="4">
        <v>2</v>
      </c>
      <c r="E331" s="4">
        <v>35</v>
      </c>
      <c r="F331" s="4">
        <v>0.4</v>
      </c>
      <c r="G331" s="4">
        <v>2</v>
      </c>
      <c r="H331" s="4">
        <v>0.2</v>
      </c>
      <c r="I331" s="4">
        <v>1</v>
      </c>
      <c r="J331" s="4" t="s">
        <v>10</v>
      </c>
      <c r="K331" s="4" t="s">
        <v>4187</v>
      </c>
    </row>
    <row r="332" ht="15" spans="1:11">
      <c r="A332" s="5" t="s">
        <v>4188</v>
      </c>
      <c r="B332" s="6">
        <v>3500</v>
      </c>
      <c r="C332" s="6">
        <v>9000</v>
      </c>
      <c r="D332" s="6">
        <v>2</v>
      </c>
      <c r="E332" s="6">
        <v>20</v>
      </c>
      <c r="F332" s="6">
        <v>0.6</v>
      </c>
      <c r="G332" s="6">
        <v>10</v>
      </c>
      <c r="H332" s="6">
        <v>0.5</v>
      </c>
      <c r="I332" s="6">
        <v>1</v>
      </c>
      <c r="J332" s="5" t="s">
        <v>10</v>
      </c>
      <c r="K332" s="6" t="s">
        <v>4189</v>
      </c>
    </row>
    <row r="333" ht="15" spans="1:11">
      <c r="A333" s="4" t="s">
        <v>4190</v>
      </c>
      <c r="B333" s="4">
        <v>2000</v>
      </c>
      <c r="C333" s="4">
        <v>10000</v>
      </c>
      <c r="D333" s="4">
        <v>2</v>
      </c>
      <c r="E333" s="4">
        <v>20</v>
      </c>
      <c r="F333" s="4">
        <v>0.6</v>
      </c>
      <c r="G333" s="4">
        <v>12</v>
      </c>
      <c r="H333" s="4">
        <v>0.5</v>
      </c>
      <c r="I333" s="4">
        <v>1</v>
      </c>
      <c r="J333" s="4" t="s">
        <v>10</v>
      </c>
      <c r="K333" s="4" t="s">
        <v>4191</v>
      </c>
    </row>
    <row r="334" ht="15" spans="1:11">
      <c r="A334" s="5" t="s">
        <v>4192</v>
      </c>
      <c r="B334" s="6">
        <v>10</v>
      </c>
      <c r="C334" s="6">
        <v>2000</v>
      </c>
      <c r="D334" s="6">
        <v>2</v>
      </c>
      <c r="E334" s="6">
        <v>16</v>
      </c>
      <c r="F334" s="6">
        <v>1.2</v>
      </c>
      <c r="G334" s="6">
        <v>2</v>
      </c>
      <c r="H334" s="6">
        <v>0.3</v>
      </c>
      <c r="I334" s="6">
        <v>1</v>
      </c>
      <c r="J334" s="5" t="s">
        <v>10</v>
      </c>
      <c r="K334" s="6" t="s">
        <v>4193</v>
      </c>
    </row>
    <row r="335" ht="15" spans="1:11">
      <c r="A335" s="4" t="s">
        <v>4194</v>
      </c>
      <c r="B335" s="4">
        <v>10</v>
      </c>
      <c r="C335" s="4">
        <v>3700</v>
      </c>
      <c r="D335" s="4">
        <v>2</v>
      </c>
      <c r="E335" s="4">
        <v>18</v>
      </c>
      <c r="F335" s="4">
        <v>0.6</v>
      </c>
      <c r="G335" s="4">
        <v>4</v>
      </c>
      <c r="H335" s="4">
        <v>0.3</v>
      </c>
      <c r="I335" s="4">
        <v>1</v>
      </c>
      <c r="J335" s="4" t="s">
        <v>10</v>
      </c>
      <c r="K335" s="4" t="s">
        <v>4195</v>
      </c>
    </row>
    <row r="336" ht="15" spans="1:11">
      <c r="A336" s="5" t="s">
        <v>4196</v>
      </c>
      <c r="B336" s="6">
        <v>10</v>
      </c>
      <c r="C336" s="6">
        <v>2500</v>
      </c>
      <c r="D336" s="6">
        <v>2</v>
      </c>
      <c r="E336" s="6">
        <v>17</v>
      </c>
      <c r="F336" s="6">
        <v>0.6</v>
      </c>
      <c r="G336" s="6">
        <v>4</v>
      </c>
      <c r="H336" s="6">
        <v>0.3</v>
      </c>
      <c r="I336" s="6">
        <v>1</v>
      </c>
      <c r="J336" s="5" t="s">
        <v>10</v>
      </c>
      <c r="K336" s="6" t="s">
        <v>4197</v>
      </c>
    </row>
    <row r="337" ht="15" spans="1:11">
      <c r="A337" s="4" t="s">
        <v>4198</v>
      </c>
      <c r="B337" s="4">
        <v>1</v>
      </c>
      <c r="C337" s="4">
        <v>500</v>
      </c>
      <c r="D337" s="4">
        <v>3</v>
      </c>
      <c r="E337" s="4">
        <v>30</v>
      </c>
      <c r="F337" s="4">
        <v>0.5</v>
      </c>
      <c r="G337" s="4">
        <v>3</v>
      </c>
      <c r="H337" s="4">
        <v>0.3</v>
      </c>
      <c r="I337" s="4">
        <v>1</v>
      </c>
      <c r="J337" s="4" t="s">
        <v>10</v>
      </c>
      <c r="K337" s="4" t="s">
        <v>4199</v>
      </c>
    </row>
    <row r="338" ht="15" spans="1:11">
      <c r="A338" s="5" t="s">
        <v>4200</v>
      </c>
      <c r="B338" s="6">
        <v>2</v>
      </c>
      <c r="C338" s="6">
        <v>750</v>
      </c>
      <c r="D338" s="6">
        <v>3</v>
      </c>
      <c r="E338" s="6">
        <v>30</v>
      </c>
      <c r="F338" s="6">
        <v>0.5</v>
      </c>
      <c r="G338" s="6">
        <v>5</v>
      </c>
      <c r="H338" s="6">
        <v>0.3</v>
      </c>
      <c r="I338" s="6">
        <v>1</v>
      </c>
      <c r="J338" s="5" t="s">
        <v>10</v>
      </c>
      <c r="K338" s="6" t="s">
        <v>4201</v>
      </c>
    </row>
    <row r="339" ht="15" spans="1:11">
      <c r="A339" s="4" t="s">
        <v>4202</v>
      </c>
      <c r="B339" s="4">
        <v>1</v>
      </c>
      <c r="C339" s="4">
        <v>1000</v>
      </c>
      <c r="D339" s="4">
        <v>3</v>
      </c>
      <c r="E339" s="4">
        <v>20</v>
      </c>
      <c r="F339" s="4">
        <v>0.7</v>
      </c>
      <c r="G339" s="4">
        <v>6</v>
      </c>
      <c r="H339" s="4">
        <v>0.4</v>
      </c>
      <c r="I339" s="4">
        <v>1</v>
      </c>
      <c r="J339" s="4" t="s">
        <v>10</v>
      </c>
      <c r="K339" s="4" t="s">
        <v>4203</v>
      </c>
    </row>
    <row r="340" ht="15" spans="1:11">
      <c r="A340" s="5" t="s">
        <v>4204</v>
      </c>
      <c r="B340" s="6">
        <v>1</v>
      </c>
      <c r="C340" s="6">
        <v>1000</v>
      </c>
      <c r="D340" s="6">
        <v>3</v>
      </c>
      <c r="E340" s="6">
        <v>27</v>
      </c>
      <c r="F340" s="6">
        <v>0.4</v>
      </c>
      <c r="G340" s="6">
        <v>6</v>
      </c>
      <c r="H340" s="6">
        <v>0.7</v>
      </c>
      <c r="I340" s="6">
        <v>1</v>
      </c>
      <c r="J340" s="5" t="s">
        <v>10</v>
      </c>
      <c r="K340" s="6" t="s">
        <v>4205</v>
      </c>
    </row>
    <row r="341" ht="15" spans="1:11">
      <c r="A341" s="4" t="s">
        <v>4206</v>
      </c>
      <c r="B341" s="4">
        <v>1</v>
      </c>
      <c r="C341" s="4">
        <v>200</v>
      </c>
      <c r="D341" s="4">
        <v>3</v>
      </c>
      <c r="E341" s="4">
        <v>48</v>
      </c>
      <c r="F341" s="4">
        <v>0.35</v>
      </c>
      <c r="G341" s="4">
        <v>3</v>
      </c>
      <c r="H341" s="4">
        <v>0.2</v>
      </c>
      <c r="I341" s="4">
        <v>1</v>
      </c>
      <c r="J341" s="4" t="s">
        <v>10</v>
      </c>
      <c r="K341" s="4" t="s">
        <v>4207</v>
      </c>
    </row>
    <row r="342" ht="15" spans="1:11">
      <c r="A342" s="5" t="s">
        <v>4208</v>
      </c>
      <c r="B342" s="6">
        <v>1</v>
      </c>
      <c r="C342" s="6">
        <v>1000</v>
      </c>
      <c r="D342" s="6">
        <v>4</v>
      </c>
      <c r="E342" s="6">
        <v>23</v>
      </c>
      <c r="F342" s="6">
        <v>0.6</v>
      </c>
      <c r="G342" s="6">
        <v>8</v>
      </c>
      <c r="H342" s="6">
        <v>0.4</v>
      </c>
      <c r="I342" s="6">
        <v>1</v>
      </c>
      <c r="J342" s="5" t="s">
        <v>10</v>
      </c>
      <c r="K342" s="6" t="s">
        <v>4209</v>
      </c>
    </row>
    <row r="343" ht="15" spans="1:11">
      <c r="A343" s="4" t="s">
        <v>4210</v>
      </c>
      <c r="B343" s="4">
        <v>10</v>
      </c>
      <c r="C343" s="4">
        <v>500</v>
      </c>
      <c r="D343" s="4">
        <v>4</v>
      </c>
      <c r="E343" s="4">
        <v>23</v>
      </c>
      <c r="F343" s="4">
        <v>0.6</v>
      </c>
      <c r="G343" s="4">
        <v>8</v>
      </c>
      <c r="H343" s="4">
        <v>0.3</v>
      </c>
      <c r="I343" s="4">
        <v>1</v>
      </c>
      <c r="J343" s="4" t="s">
        <v>10</v>
      </c>
      <c r="K343" s="4" t="s">
        <v>4211</v>
      </c>
    </row>
    <row r="344" ht="15" spans="1:11">
      <c r="A344" s="5" t="s">
        <v>4212</v>
      </c>
      <c r="B344" s="6">
        <v>10</v>
      </c>
      <c r="C344" s="6">
        <v>500</v>
      </c>
      <c r="D344" s="6">
        <v>4</v>
      </c>
      <c r="E344" s="6">
        <v>23</v>
      </c>
      <c r="F344" s="6">
        <v>0.6</v>
      </c>
      <c r="G344" s="6">
        <v>8</v>
      </c>
      <c r="H344" s="6">
        <v>0.3</v>
      </c>
      <c r="I344" s="6">
        <v>1</v>
      </c>
      <c r="J344" s="5" t="s">
        <v>10</v>
      </c>
      <c r="K344" s="6" t="s">
        <v>4213</v>
      </c>
    </row>
    <row r="345" ht="15" spans="1:11">
      <c r="A345" s="4" t="s">
        <v>4214</v>
      </c>
      <c r="B345" s="4">
        <v>10</v>
      </c>
      <c r="C345" s="4">
        <v>300</v>
      </c>
      <c r="D345" s="4">
        <v>4</v>
      </c>
      <c r="E345" s="4">
        <v>38</v>
      </c>
      <c r="F345" s="4">
        <v>0.6</v>
      </c>
      <c r="G345" s="4">
        <v>6</v>
      </c>
      <c r="H345" s="4">
        <v>0.1</v>
      </c>
      <c r="I345" s="4">
        <v>1</v>
      </c>
      <c r="J345" s="4" t="s">
        <v>10</v>
      </c>
      <c r="K345" s="4" t="s">
        <v>4215</v>
      </c>
    </row>
    <row r="346" ht="15" spans="1:11">
      <c r="A346" s="5" t="s">
        <v>4216</v>
      </c>
      <c r="B346" s="6">
        <v>10</v>
      </c>
      <c r="C346" s="6">
        <v>1000</v>
      </c>
      <c r="D346" s="6">
        <v>4</v>
      </c>
      <c r="E346" s="6">
        <v>38</v>
      </c>
      <c r="F346" s="6">
        <v>0.6</v>
      </c>
      <c r="G346" s="6" t="s">
        <v>1007</v>
      </c>
      <c r="H346" s="6">
        <v>0.3</v>
      </c>
      <c r="I346" s="6">
        <v>1</v>
      </c>
      <c r="J346" s="5" t="s">
        <v>10</v>
      </c>
      <c r="K346" s="6" t="s">
        <v>4217</v>
      </c>
    </row>
    <row r="347" ht="15" spans="1:11">
      <c r="A347" s="4" t="s">
        <v>4218</v>
      </c>
      <c r="B347" s="4">
        <v>10</v>
      </c>
      <c r="C347" s="4">
        <v>1000</v>
      </c>
      <c r="D347" s="4">
        <v>4</v>
      </c>
      <c r="E347" s="4">
        <v>38</v>
      </c>
      <c r="F347" s="4">
        <v>0.6</v>
      </c>
      <c r="G347" s="4" t="s">
        <v>1007</v>
      </c>
      <c r="H347" s="4">
        <v>0.3</v>
      </c>
      <c r="I347" s="4">
        <v>1</v>
      </c>
      <c r="J347" s="4" t="s">
        <v>10</v>
      </c>
      <c r="K347" s="4" t="s">
        <v>4219</v>
      </c>
    </row>
    <row r="348" ht="15" spans="1:11">
      <c r="A348" s="5" t="s">
        <v>4220</v>
      </c>
      <c r="B348" s="6">
        <v>5</v>
      </c>
      <c r="C348" s="6">
        <v>1000</v>
      </c>
      <c r="D348" s="6">
        <v>4</v>
      </c>
      <c r="E348" s="6">
        <v>36</v>
      </c>
      <c r="F348" s="6">
        <v>0.5</v>
      </c>
      <c r="G348" s="6">
        <v>3</v>
      </c>
      <c r="H348" s="6">
        <v>0.2</v>
      </c>
      <c r="I348" s="6">
        <v>1</v>
      </c>
      <c r="J348" s="5" t="s">
        <v>10</v>
      </c>
      <c r="K348" s="6" t="s">
        <v>4221</v>
      </c>
    </row>
    <row r="349" ht="15" spans="1:11">
      <c r="A349" s="4" t="s">
        <v>4222</v>
      </c>
      <c r="B349" s="4">
        <v>1</v>
      </c>
      <c r="C349" s="4">
        <v>300</v>
      </c>
      <c r="D349" s="4">
        <v>5</v>
      </c>
      <c r="E349" s="4">
        <v>23</v>
      </c>
      <c r="F349" s="4">
        <v>0.6</v>
      </c>
      <c r="G349" s="4">
        <v>4</v>
      </c>
      <c r="H349" s="4">
        <v>0.3</v>
      </c>
      <c r="I349" s="4">
        <v>1</v>
      </c>
      <c r="J349" s="4" t="s">
        <v>10</v>
      </c>
      <c r="K349" s="4" t="s">
        <v>4223</v>
      </c>
    </row>
    <row r="350" ht="15" spans="1:11">
      <c r="A350" s="5" t="s">
        <v>4224</v>
      </c>
      <c r="B350" s="6">
        <v>1</v>
      </c>
      <c r="C350" s="6">
        <v>175</v>
      </c>
      <c r="D350" s="6">
        <v>6</v>
      </c>
      <c r="E350" s="6">
        <v>26</v>
      </c>
      <c r="F350" s="6">
        <v>0.75</v>
      </c>
      <c r="G350" s="6">
        <v>6</v>
      </c>
      <c r="H350" s="6">
        <v>0.4</v>
      </c>
      <c r="I350" s="6">
        <v>1</v>
      </c>
      <c r="J350" s="5" t="s">
        <v>10</v>
      </c>
      <c r="K350" s="6" t="s">
        <v>4225</v>
      </c>
    </row>
    <row r="351" ht="15" spans="1:11">
      <c r="A351" s="4" t="s">
        <v>4226</v>
      </c>
      <c r="B351" s="4">
        <v>1</v>
      </c>
      <c r="C351" s="4">
        <v>200</v>
      </c>
      <c r="D351" s="4">
        <v>6</v>
      </c>
      <c r="E351" s="4">
        <v>30</v>
      </c>
      <c r="F351" s="4">
        <v>0.75</v>
      </c>
      <c r="G351" s="4">
        <v>6</v>
      </c>
      <c r="H351" s="4">
        <v>0.4</v>
      </c>
      <c r="I351" s="4">
        <v>1</v>
      </c>
      <c r="J351" s="4" t="s">
        <v>10</v>
      </c>
      <c r="K351" s="4" t="s">
        <v>4227</v>
      </c>
    </row>
    <row r="352" ht="15" spans="1:11">
      <c r="A352" s="5" t="s">
        <v>4228</v>
      </c>
      <c r="B352" s="6">
        <v>1</v>
      </c>
      <c r="C352" s="6">
        <v>500</v>
      </c>
      <c r="D352" s="6">
        <v>6</v>
      </c>
      <c r="E352" s="6">
        <v>26</v>
      </c>
      <c r="F352" s="6">
        <v>0.6</v>
      </c>
      <c r="G352" s="6">
        <v>6</v>
      </c>
      <c r="H352" s="6">
        <v>0.3</v>
      </c>
      <c r="I352" s="6">
        <v>1</v>
      </c>
      <c r="J352" s="5" t="s">
        <v>10</v>
      </c>
      <c r="K352" s="6" t="s">
        <v>4229</v>
      </c>
    </row>
    <row r="353" ht="15" spans="1:11">
      <c r="A353" s="4" t="s">
        <v>4230</v>
      </c>
      <c r="B353" s="4">
        <v>0.5</v>
      </c>
      <c r="C353" s="4">
        <v>175</v>
      </c>
      <c r="D353" s="4">
        <v>8</v>
      </c>
      <c r="E353" s="4">
        <v>30</v>
      </c>
      <c r="F353" s="4">
        <v>0.8</v>
      </c>
      <c r="G353" s="4">
        <v>2.5</v>
      </c>
      <c r="H353" s="4">
        <v>0.2</v>
      </c>
      <c r="I353" s="4">
        <v>1</v>
      </c>
      <c r="J353" s="4" t="s">
        <v>10</v>
      </c>
      <c r="K353" s="4" t="s">
        <v>4231</v>
      </c>
    </row>
    <row r="354" ht="15" spans="1:11">
      <c r="A354" s="5" t="s">
        <v>4232</v>
      </c>
      <c r="B354" s="6">
        <v>0.5</v>
      </c>
      <c r="C354" s="6">
        <v>175</v>
      </c>
      <c r="D354" s="6">
        <v>8</v>
      </c>
      <c r="E354" s="6">
        <v>30</v>
      </c>
      <c r="F354" s="6">
        <v>0.6</v>
      </c>
      <c r="G354" s="6">
        <v>2.5</v>
      </c>
      <c r="H354" s="6">
        <v>0.3</v>
      </c>
      <c r="I354" s="6">
        <v>1</v>
      </c>
      <c r="J354" s="5" t="s">
        <v>10</v>
      </c>
      <c r="K354" s="6" t="s">
        <v>4233</v>
      </c>
    </row>
    <row r="355" ht="15" spans="1:11">
      <c r="A355" s="4" t="s">
        <v>4234</v>
      </c>
      <c r="B355" s="4">
        <v>5</v>
      </c>
      <c r="C355" s="4">
        <v>700</v>
      </c>
      <c r="D355" s="4">
        <v>8</v>
      </c>
      <c r="E355" s="4">
        <v>25</v>
      </c>
      <c r="F355" s="4">
        <v>1.2</v>
      </c>
      <c r="G355" s="4">
        <v>5</v>
      </c>
      <c r="H355" s="4">
        <v>0.4</v>
      </c>
      <c r="I355" s="4">
        <v>1</v>
      </c>
      <c r="J355" s="4" t="s">
        <v>10</v>
      </c>
      <c r="K355" s="4" t="s">
        <v>4235</v>
      </c>
    </row>
    <row r="356" ht="15" spans="1:11">
      <c r="A356" s="5" t="s">
        <v>4236</v>
      </c>
      <c r="B356" s="6">
        <v>5</v>
      </c>
      <c r="C356" s="6">
        <v>1000</v>
      </c>
      <c r="D356" s="6">
        <v>8</v>
      </c>
      <c r="E356" s="6">
        <v>25</v>
      </c>
      <c r="F356" s="6">
        <v>0.6</v>
      </c>
      <c r="G356" s="6">
        <v>7</v>
      </c>
      <c r="H356" s="6">
        <v>0.5</v>
      </c>
      <c r="I356" s="6">
        <v>1</v>
      </c>
      <c r="J356" s="5" t="s">
        <v>10</v>
      </c>
      <c r="K356" s="6" t="s">
        <v>4237</v>
      </c>
    </row>
    <row r="357" ht="15" spans="1:11">
      <c r="A357" s="4" t="s">
        <v>4238</v>
      </c>
      <c r="B357" s="4">
        <v>10</v>
      </c>
      <c r="C357" s="4">
        <v>1000</v>
      </c>
      <c r="D357" s="4">
        <v>8</v>
      </c>
      <c r="E357" s="4">
        <v>25</v>
      </c>
      <c r="F357" s="4">
        <v>1.4</v>
      </c>
      <c r="G357" s="4">
        <v>10</v>
      </c>
      <c r="H357" s="4">
        <v>0.4</v>
      </c>
      <c r="I357" s="4">
        <v>1</v>
      </c>
      <c r="J357" s="4" t="s">
        <v>10</v>
      </c>
      <c r="K357" s="4" t="s">
        <v>4239</v>
      </c>
    </row>
    <row r="358" ht="15" spans="1:11">
      <c r="A358" s="5" t="s">
        <v>4240</v>
      </c>
      <c r="B358" s="6">
        <v>0.5</v>
      </c>
      <c r="C358" s="6">
        <v>100</v>
      </c>
      <c r="D358" s="6">
        <v>10</v>
      </c>
      <c r="E358" s="6">
        <v>30</v>
      </c>
      <c r="F358" s="6">
        <v>0.4</v>
      </c>
      <c r="G358" s="6">
        <v>6</v>
      </c>
      <c r="H358" s="6">
        <v>0.3</v>
      </c>
      <c r="I358" s="6">
        <v>1</v>
      </c>
      <c r="J358" s="5" t="s">
        <v>10</v>
      </c>
      <c r="K358" s="6" t="s">
        <v>4241</v>
      </c>
    </row>
    <row r="359" ht="15" spans="1:11">
      <c r="A359" s="4" t="s">
        <v>4242</v>
      </c>
      <c r="B359" s="4">
        <v>1</v>
      </c>
      <c r="C359" s="4">
        <v>200</v>
      </c>
      <c r="D359" s="4">
        <v>12</v>
      </c>
      <c r="E359" s="4">
        <v>35</v>
      </c>
      <c r="F359" s="4">
        <v>1.1</v>
      </c>
      <c r="G359" s="4">
        <v>8</v>
      </c>
      <c r="H359" s="4">
        <v>0.2</v>
      </c>
      <c r="I359" s="4">
        <v>1</v>
      </c>
      <c r="J359" s="4" t="s">
        <v>10</v>
      </c>
      <c r="K359" s="4" t="s">
        <v>4243</v>
      </c>
    </row>
    <row r="360" ht="15" spans="1:11">
      <c r="A360" s="5" t="s">
        <v>4244</v>
      </c>
      <c r="B360" s="6">
        <v>10</v>
      </c>
      <c r="C360" s="6">
        <v>200</v>
      </c>
      <c r="D360" s="6">
        <v>12</v>
      </c>
      <c r="E360" s="6">
        <v>27</v>
      </c>
      <c r="F360" s="6">
        <v>0.8</v>
      </c>
      <c r="G360" s="6" t="s">
        <v>1007</v>
      </c>
      <c r="H360" s="6">
        <v>0.3</v>
      </c>
      <c r="I360" s="6">
        <v>1</v>
      </c>
      <c r="J360" s="5" t="s">
        <v>10</v>
      </c>
      <c r="K360" s="6" t="s">
        <v>4245</v>
      </c>
    </row>
    <row r="361" ht="15" spans="1:11">
      <c r="A361" s="4" t="s">
        <v>4246</v>
      </c>
      <c r="B361" s="4">
        <v>5</v>
      </c>
      <c r="C361" s="4">
        <v>860</v>
      </c>
      <c r="D361" s="4">
        <v>12</v>
      </c>
      <c r="E361" s="4">
        <v>30</v>
      </c>
      <c r="F361" s="4">
        <v>0.8</v>
      </c>
      <c r="G361" s="4">
        <v>8</v>
      </c>
      <c r="H361" s="4">
        <v>0.8</v>
      </c>
      <c r="I361" s="4">
        <v>1</v>
      </c>
      <c r="J361" s="4" t="s">
        <v>10</v>
      </c>
      <c r="K361" s="4" t="s">
        <v>4247</v>
      </c>
    </row>
    <row r="362" ht="15" spans="1:11">
      <c r="A362" s="5" t="s">
        <v>4248</v>
      </c>
      <c r="B362" s="6">
        <v>10</v>
      </c>
      <c r="C362" s="6">
        <v>300</v>
      </c>
      <c r="D362" s="6">
        <v>12</v>
      </c>
      <c r="E362" s="6">
        <v>33</v>
      </c>
      <c r="F362" s="6">
        <v>1.1</v>
      </c>
      <c r="G362" s="6">
        <v>4</v>
      </c>
      <c r="H362" s="6">
        <v>0.3</v>
      </c>
      <c r="I362" s="6">
        <v>1</v>
      </c>
      <c r="J362" s="5" t="s">
        <v>10</v>
      </c>
      <c r="K362" s="6" t="s">
        <v>4249</v>
      </c>
    </row>
    <row r="363" ht="15" spans="1:11">
      <c r="A363" s="4" t="s">
        <v>4250</v>
      </c>
      <c r="B363" s="4">
        <v>10</v>
      </c>
      <c r="C363" s="4">
        <v>500</v>
      </c>
      <c r="D363" s="4">
        <v>12</v>
      </c>
      <c r="E363" s="4">
        <v>24</v>
      </c>
      <c r="F363" s="4">
        <v>1</v>
      </c>
      <c r="G363" s="4" t="s">
        <v>1007</v>
      </c>
      <c r="H363" s="4">
        <v>0.5</v>
      </c>
      <c r="I363" s="4">
        <v>1</v>
      </c>
      <c r="J363" s="4" t="s">
        <v>10</v>
      </c>
      <c r="K363" s="4" t="s">
        <v>4251</v>
      </c>
    </row>
    <row r="364" ht="15" spans="1:11">
      <c r="A364" s="5" t="s">
        <v>4252</v>
      </c>
      <c r="B364" s="6">
        <v>0.5</v>
      </c>
      <c r="C364" s="6">
        <v>125</v>
      </c>
      <c r="D364" s="6">
        <v>16</v>
      </c>
      <c r="E364" s="6">
        <v>25</v>
      </c>
      <c r="F364" s="6">
        <v>1.1</v>
      </c>
      <c r="G364" s="6">
        <v>3</v>
      </c>
      <c r="H364" s="6">
        <v>0.2</v>
      </c>
      <c r="I364" s="6">
        <v>1</v>
      </c>
      <c r="J364" s="5" t="s">
        <v>10</v>
      </c>
      <c r="K364" s="6" t="s">
        <v>4253</v>
      </c>
    </row>
    <row r="365" ht="15" spans="1:11">
      <c r="A365" s="4" t="s">
        <v>4254</v>
      </c>
      <c r="B365" s="4">
        <v>1</v>
      </c>
      <c r="C365" s="4">
        <v>150</v>
      </c>
      <c r="D365" s="4">
        <v>16</v>
      </c>
      <c r="E365" s="4">
        <v>30</v>
      </c>
      <c r="F365" s="4">
        <v>0.7</v>
      </c>
      <c r="G365" s="4">
        <v>6</v>
      </c>
      <c r="H365" s="4">
        <v>0.2</v>
      </c>
      <c r="I365" s="4">
        <v>1</v>
      </c>
      <c r="J365" s="4" t="s">
        <v>10</v>
      </c>
      <c r="K365" s="4" t="s">
        <v>4255</v>
      </c>
    </row>
    <row r="366" ht="15" spans="1:11">
      <c r="A366" s="5" t="s">
        <v>4256</v>
      </c>
      <c r="B366" s="6">
        <v>0.5</v>
      </c>
      <c r="C366" s="6">
        <v>125</v>
      </c>
      <c r="D366" s="6">
        <v>16</v>
      </c>
      <c r="E366" s="6">
        <v>25</v>
      </c>
      <c r="F366" s="6">
        <v>1.1</v>
      </c>
      <c r="G366" s="6">
        <v>3</v>
      </c>
      <c r="H366" s="6">
        <v>0.2</v>
      </c>
      <c r="I366" s="6">
        <v>1</v>
      </c>
      <c r="J366" s="5" t="s">
        <v>10</v>
      </c>
      <c r="K366" s="6" t="s">
        <v>4257</v>
      </c>
    </row>
    <row r="367" ht="15" spans="1:11">
      <c r="A367" s="4" t="s">
        <v>4258</v>
      </c>
      <c r="B367" s="4">
        <v>1</v>
      </c>
      <c r="C367" s="4">
        <v>30</v>
      </c>
      <c r="D367" s="4">
        <v>16</v>
      </c>
      <c r="E367" s="4">
        <v>45</v>
      </c>
      <c r="F367" s="4">
        <v>0.5</v>
      </c>
      <c r="G367" s="4">
        <v>2</v>
      </c>
      <c r="H367" s="4">
        <v>0.1</v>
      </c>
      <c r="I367" s="4">
        <v>1</v>
      </c>
      <c r="J367" s="4" t="s">
        <v>10</v>
      </c>
      <c r="K367" s="4" t="s">
        <v>4259</v>
      </c>
    </row>
    <row r="368" ht="15" spans="1:11">
      <c r="A368" s="5" t="s">
        <v>4260</v>
      </c>
      <c r="B368" s="6">
        <v>1</v>
      </c>
      <c r="C368" s="6">
        <v>30</v>
      </c>
      <c r="D368" s="6">
        <v>16</v>
      </c>
      <c r="E368" s="6">
        <v>45</v>
      </c>
      <c r="F368" s="6">
        <v>0.5</v>
      </c>
      <c r="G368" s="6">
        <v>2</v>
      </c>
      <c r="H368" s="6">
        <v>0.1</v>
      </c>
      <c r="I368" s="6">
        <v>1</v>
      </c>
      <c r="J368" s="5" t="s">
        <v>10</v>
      </c>
      <c r="K368" s="6" t="s">
        <v>4261</v>
      </c>
    </row>
    <row r="369" ht="15" spans="1:11">
      <c r="A369" s="4" t="s">
        <v>4262</v>
      </c>
      <c r="B369" s="4">
        <v>0.1</v>
      </c>
      <c r="C369" s="4">
        <v>200</v>
      </c>
      <c r="D369" s="4">
        <v>16</v>
      </c>
      <c r="E369" s="4">
        <v>27</v>
      </c>
      <c r="F369" s="4">
        <v>0.7</v>
      </c>
      <c r="G369" s="4">
        <v>6</v>
      </c>
      <c r="H369" s="4">
        <v>0.2</v>
      </c>
      <c r="I369" s="4">
        <v>1</v>
      </c>
      <c r="J369" s="4" t="s">
        <v>10</v>
      </c>
      <c r="K369" s="4" t="s">
        <v>4263</v>
      </c>
    </row>
    <row r="370" ht="15" spans="1:11">
      <c r="A370" s="5" t="s">
        <v>4264</v>
      </c>
      <c r="B370" s="6">
        <v>0.2</v>
      </c>
      <c r="C370" s="6">
        <v>100</v>
      </c>
      <c r="D370" s="6">
        <v>24</v>
      </c>
      <c r="E370" s="6">
        <v>25</v>
      </c>
      <c r="F370" s="6">
        <v>1</v>
      </c>
      <c r="G370" s="6" t="s">
        <v>1007</v>
      </c>
      <c r="H370" s="6">
        <v>0.4</v>
      </c>
      <c r="I370" s="6">
        <v>1</v>
      </c>
      <c r="J370" s="5" t="s">
        <v>10</v>
      </c>
      <c r="K370" s="6" t="s">
        <v>4265</v>
      </c>
    </row>
    <row r="371" ht="15" spans="1:11">
      <c r="A371" s="4" t="s">
        <v>4266</v>
      </c>
      <c r="B371" s="4">
        <v>1</v>
      </c>
      <c r="C371" s="4">
        <v>200</v>
      </c>
      <c r="D371" s="4">
        <v>24</v>
      </c>
      <c r="E371" s="4">
        <v>22</v>
      </c>
      <c r="F371" s="4">
        <v>1</v>
      </c>
      <c r="G371" s="4" t="s">
        <v>1007</v>
      </c>
      <c r="H371" s="4">
        <v>0.8</v>
      </c>
      <c r="I371" s="4">
        <v>1</v>
      </c>
      <c r="J371" s="4" t="s">
        <v>10</v>
      </c>
      <c r="K371" s="4" t="s">
        <v>4267</v>
      </c>
    </row>
    <row r="372" ht="15" spans="1:11">
      <c r="A372" s="5" t="s">
        <v>4268</v>
      </c>
      <c r="B372" s="6">
        <v>1</v>
      </c>
      <c r="C372" s="6">
        <v>200</v>
      </c>
      <c r="D372" s="6">
        <v>24</v>
      </c>
      <c r="E372" s="6">
        <v>33</v>
      </c>
      <c r="F372" s="6">
        <v>0.8</v>
      </c>
      <c r="G372" s="6" t="s">
        <v>1007</v>
      </c>
      <c r="H372" s="6">
        <v>0.4</v>
      </c>
      <c r="I372" s="6">
        <v>1</v>
      </c>
      <c r="J372" s="5" t="s">
        <v>10</v>
      </c>
      <c r="K372" s="6" t="s">
        <v>4269</v>
      </c>
    </row>
    <row r="373" ht="15" spans="1:11">
      <c r="A373" s="4" t="s">
        <v>4270</v>
      </c>
      <c r="B373" s="4">
        <v>1</v>
      </c>
      <c r="C373" s="4">
        <v>300</v>
      </c>
      <c r="D373" s="4">
        <v>8</v>
      </c>
      <c r="E373" s="4">
        <v>30</v>
      </c>
      <c r="F373" s="4">
        <v>0.7</v>
      </c>
      <c r="G373" s="4">
        <v>3</v>
      </c>
      <c r="H373" s="4">
        <v>0.2</v>
      </c>
      <c r="I373" s="4">
        <v>1</v>
      </c>
      <c r="J373" s="4" t="s">
        <v>10</v>
      </c>
      <c r="K373" s="4" t="s">
        <v>4271</v>
      </c>
    </row>
    <row r="374" ht="15" spans="1:11">
      <c r="A374" s="5" t="s">
        <v>4272</v>
      </c>
      <c r="B374" s="6">
        <v>50</v>
      </c>
      <c r="C374" s="6">
        <v>90</v>
      </c>
      <c r="D374" s="6">
        <v>4</v>
      </c>
      <c r="E374" s="6">
        <v>34</v>
      </c>
      <c r="F374" s="6">
        <v>0.3</v>
      </c>
      <c r="G374" s="6">
        <v>6</v>
      </c>
      <c r="H374" s="6">
        <v>0.15</v>
      </c>
      <c r="I374" s="6">
        <v>1</v>
      </c>
      <c r="J374" s="5" t="s">
        <v>10</v>
      </c>
      <c r="K374" s="6" t="s">
        <v>4273</v>
      </c>
    </row>
    <row r="375" ht="15" spans="1:11">
      <c r="A375" s="4" t="s">
        <v>4274</v>
      </c>
      <c r="B375" s="4">
        <v>50</v>
      </c>
      <c r="C375" s="4">
        <v>90</v>
      </c>
      <c r="D375" s="4">
        <v>8</v>
      </c>
      <c r="E375" s="4">
        <v>30</v>
      </c>
      <c r="F375" s="4">
        <v>1</v>
      </c>
      <c r="G375" s="4">
        <v>2</v>
      </c>
      <c r="H375" s="4">
        <v>0.2</v>
      </c>
      <c r="I375" s="4">
        <v>1</v>
      </c>
      <c r="J375" s="4" t="s">
        <v>10</v>
      </c>
      <c r="K375" s="4" t="s">
        <v>4275</v>
      </c>
    </row>
    <row r="376" ht="15" spans="1:11">
      <c r="A376" s="5" t="s">
        <v>4276</v>
      </c>
      <c r="B376" s="6">
        <v>0.1</v>
      </c>
      <c r="C376" s="6">
        <v>400</v>
      </c>
      <c r="D376" s="6">
        <v>2</v>
      </c>
      <c r="E376" s="6">
        <v>25</v>
      </c>
      <c r="F376" s="6">
        <v>0.4</v>
      </c>
      <c r="G376" s="6">
        <v>3</v>
      </c>
      <c r="H376" s="6">
        <v>0.2</v>
      </c>
      <c r="I376" s="6">
        <v>1</v>
      </c>
      <c r="J376" s="5" t="s">
        <v>10</v>
      </c>
      <c r="K376" s="6" t="s">
        <v>4277</v>
      </c>
    </row>
    <row r="377" ht="15" spans="1:11">
      <c r="A377" s="4" t="s">
        <v>4278</v>
      </c>
      <c r="B377" s="4">
        <v>1</v>
      </c>
      <c r="C377" s="4">
        <v>650</v>
      </c>
      <c r="D377" s="4">
        <v>2</v>
      </c>
      <c r="E377" s="4">
        <v>35</v>
      </c>
      <c r="F377" s="4">
        <v>0.5</v>
      </c>
      <c r="G377" s="4">
        <v>3</v>
      </c>
      <c r="H377" s="4">
        <v>0.2</v>
      </c>
      <c r="I377" s="4">
        <v>1</v>
      </c>
      <c r="J377" s="4" t="s">
        <v>10</v>
      </c>
      <c r="K377" s="4" t="s">
        <v>4279</v>
      </c>
    </row>
    <row r="378" ht="15" spans="1:11">
      <c r="A378" s="5" t="s">
        <v>4280</v>
      </c>
      <c r="B378" s="6">
        <v>0.002</v>
      </c>
      <c r="C378" s="6">
        <v>60</v>
      </c>
      <c r="D378" s="6">
        <v>2</v>
      </c>
      <c r="E378" s="6">
        <v>30</v>
      </c>
      <c r="F378" s="6">
        <v>0.3</v>
      </c>
      <c r="G378" s="6">
        <v>3</v>
      </c>
      <c r="H378" s="6">
        <v>0.25</v>
      </c>
      <c r="I378" s="6">
        <v>1</v>
      </c>
      <c r="J378" s="5" t="s">
        <v>10</v>
      </c>
      <c r="K378" s="6" t="s">
        <v>4281</v>
      </c>
    </row>
    <row r="379" ht="15" spans="1:11">
      <c r="A379" s="4" t="s">
        <v>4282</v>
      </c>
      <c r="B379" s="4">
        <v>1</v>
      </c>
      <c r="C379" s="4">
        <v>200</v>
      </c>
      <c r="D379" s="4">
        <v>3</v>
      </c>
      <c r="E379" s="4">
        <v>40</v>
      </c>
      <c r="F379" s="4">
        <v>0.4</v>
      </c>
      <c r="G379" s="4">
        <v>2</v>
      </c>
      <c r="H379" s="4">
        <v>0.2</v>
      </c>
      <c r="I379" s="4">
        <v>1</v>
      </c>
      <c r="J379" s="4" t="s">
        <v>10</v>
      </c>
      <c r="K379" s="4" t="s">
        <v>4283</v>
      </c>
    </row>
    <row r="380" ht="15" spans="1:11">
      <c r="A380" s="5" t="s">
        <v>4284</v>
      </c>
      <c r="B380" s="6">
        <v>0.1</v>
      </c>
      <c r="C380" s="6">
        <v>200</v>
      </c>
      <c r="D380" s="6">
        <v>4</v>
      </c>
      <c r="E380" s="6">
        <v>30</v>
      </c>
      <c r="F380" s="6">
        <v>0.5</v>
      </c>
      <c r="G380" s="6">
        <v>6</v>
      </c>
      <c r="H380" s="6">
        <v>0.2</v>
      </c>
      <c r="I380" s="6">
        <v>1</v>
      </c>
      <c r="J380" s="5" t="s">
        <v>10</v>
      </c>
      <c r="K380" s="6" t="s">
        <v>4285</v>
      </c>
    </row>
    <row r="381" ht="15" spans="1:11">
      <c r="A381" s="4" t="s">
        <v>4286</v>
      </c>
      <c r="B381" s="4">
        <v>0.002</v>
      </c>
      <c r="C381" s="4">
        <v>20</v>
      </c>
      <c r="D381" s="4">
        <v>4</v>
      </c>
      <c r="E381" s="4">
        <v>33</v>
      </c>
      <c r="F381" s="4">
        <v>0.3</v>
      </c>
      <c r="G381" s="4">
        <v>6</v>
      </c>
      <c r="H381" s="4">
        <v>0.2</v>
      </c>
      <c r="I381" s="4">
        <v>1</v>
      </c>
      <c r="J381" s="4" t="s">
        <v>10</v>
      </c>
      <c r="K381" s="4" t="s">
        <v>4287</v>
      </c>
    </row>
    <row r="382" ht="15" spans="1:11">
      <c r="A382" s="5" t="s">
        <v>4288</v>
      </c>
      <c r="B382" s="6">
        <v>1700</v>
      </c>
      <c r="C382" s="6">
        <v>9000</v>
      </c>
      <c r="D382" s="6">
        <v>2</v>
      </c>
      <c r="E382" s="6">
        <v>22</v>
      </c>
      <c r="F382" s="6">
        <v>1</v>
      </c>
      <c r="G382" s="6">
        <v>2</v>
      </c>
      <c r="H382" s="6">
        <v>0.2</v>
      </c>
      <c r="I382" s="6">
        <v>30</v>
      </c>
      <c r="J382" s="5" t="s">
        <v>10</v>
      </c>
      <c r="K382" s="6" t="s">
        <v>4289</v>
      </c>
    </row>
    <row r="383" ht="15" spans="1:11">
      <c r="A383" s="4" t="s">
        <v>4290</v>
      </c>
      <c r="B383" s="4">
        <v>750</v>
      </c>
      <c r="C383" s="4">
        <v>2000</v>
      </c>
      <c r="D383" s="4">
        <v>2</v>
      </c>
      <c r="E383" s="4">
        <v>25</v>
      </c>
      <c r="F383" s="4">
        <v>0.2</v>
      </c>
      <c r="G383" s="4">
        <v>4</v>
      </c>
      <c r="H383" s="4">
        <v>0.3</v>
      </c>
      <c r="I383" s="4">
        <v>5</v>
      </c>
      <c r="J383" s="4" t="s">
        <v>10</v>
      </c>
      <c r="K383" s="4" t="s">
        <v>4291</v>
      </c>
    </row>
    <row r="384" ht="15" spans="1:11">
      <c r="A384" s="5" t="s">
        <v>4292</v>
      </c>
      <c r="B384" s="6">
        <v>10000</v>
      </c>
      <c r="C384" s="6">
        <v>40000</v>
      </c>
      <c r="D384" s="6">
        <v>2</v>
      </c>
      <c r="E384" s="6">
        <v>21</v>
      </c>
      <c r="F384" s="6">
        <v>1</v>
      </c>
      <c r="G384" s="6">
        <v>3.9</v>
      </c>
      <c r="H384" s="6">
        <v>0.07</v>
      </c>
      <c r="I384" s="6">
        <v>10</v>
      </c>
      <c r="J384" s="5" t="s">
        <v>10</v>
      </c>
      <c r="K384" s="6" t="s">
        <v>4293</v>
      </c>
    </row>
    <row r="385" ht="15" spans="1:11">
      <c r="A385" s="4" t="s">
        <v>4294</v>
      </c>
      <c r="B385" s="4">
        <v>1800</v>
      </c>
      <c r="C385" s="4">
        <v>6000</v>
      </c>
      <c r="D385" s="4">
        <v>2</v>
      </c>
      <c r="E385" s="4">
        <v>24</v>
      </c>
      <c r="F385" s="4">
        <v>0.4</v>
      </c>
      <c r="G385" s="4">
        <v>4</v>
      </c>
      <c r="H385" s="4">
        <v>0.3</v>
      </c>
      <c r="I385" s="4">
        <v>10</v>
      </c>
      <c r="J385" s="4" t="s">
        <v>10</v>
      </c>
      <c r="K385" s="4" t="s">
        <v>4295</v>
      </c>
    </row>
    <row r="386" ht="15" spans="1:11">
      <c r="A386" s="5" t="s">
        <v>4296</v>
      </c>
      <c r="B386" s="6">
        <v>500</v>
      </c>
      <c r="C386" s="6">
        <v>8000</v>
      </c>
      <c r="D386" s="6">
        <v>2</v>
      </c>
      <c r="E386" s="6">
        <v>24</v>
      </c>
      <c r="F386" s="6">
        <v>0.5</v>
      </c>
      <c r="G386" s="6">
        <v>1.3</v>
      </c>
      <c r="H386" s="6">
        <v>0.04</v>
      </c>
      <c r="I386" s="6">
        <v>20</v>
      </c>
      <c r="J386" s="5" t="s">
        <v>10</v>
      </c>
      <c r="K386" s="6" t="s">
        <v>4297</v>
      </c>
    </row>
    <row r="387" ht="15" spans="1:11">
      <c r="A387" s="4" t="s">
        <v>4298</v>
      </c>
      <c r="B387" s="4">
        <v>500</v>
      </c>
      <c r="C387" s="4">
        <v>18000</v>
      </c>
      <c r="D387" s="4">
        <v>2</v>
      </c>
      <c r="E387" s="4">
        <v>24</v>
      </c>
      <c r="F387" s="4">
        <v>0.8</v>
      </c>
      <c r="G387" s="4">
        <v>1.1</v>
      </c>
      <c r="H387" s="4">
        <v>0.05</v>
      </c>
      <c r="I387" s="4">
        <v>20</v>
      </c>
      <c r="J387" s="4" t="s">
        <v>10</v>
      </c>
      <c r="K387" s="4" t="s">
        <v>4299</v>
      </c>
    </row>
    <row r="388" ht="15" spans="1:11">
      <c r="A388" s="5" t="s">
        <v>4300</v>
      </c>
      <c r="B388" s="6">
        <v>600</v>
      </c>
      <c r="C388" s="6">
        <v>2750</v>
      </c>
      <c r="D388" s="6">
        <v>2</v>
      </c>
      <c r="E388" s="6">
        <v>22</v>
      </c>
      <c r="F388" s="6">
        <v>0.4</v>
      </c>
      <c r="G388" s="6">
        <v>1</v>
      </c>
      <c r="H388" s="6">
        <v>0.1</v>
      </c>
      <c r="I388" s="6">
        <v>10</v>
      </c>
      <c r="J388" s="5" t="s">
        <v>10</v>
      </c>
      <c r="K388" s="6" t="s">
        <v>4301</v>
      </c>
    </row>
    <row r="389" ht="15" spans="1:11">
      <c r="A389" s="4" t="s">
        <v>4302</v>
      </c>
      <c r="B389" s="4">
        <v>350</v>
      </c>
      <c r="C389" s="4">
        <v>6200</v>
      </c>
      <c r="D389" s="4">
        <v>2</v>
      </c>
      <c r="E389" s="4">
        <v>18</v>
      </c>
      <c r="F389" s="4">
        <v>1</v>
      </c>
      <c r="G389" s="4">
        <v>2</v>
      </c>
      <c r="H389" s="4">
        <v>0.2</v>
      </c>
      <c r="I389" s="4">
        <v>10</v>
      </c>
      <c r="J389" s="4" t="s">
        <v>10</v>
      </c>
      <c r="K389" s="4" t="s">
        <v>4303</v>
      </c>
    </row>
    <row r="390" ht="15" spans="1:11">
      <c r="A390" s="5" t="s">
        <v>4304</v>
      </c>
      <c r="B390" s="6">
        <v>800</v>
      </c>
      <c r="C390" s="6">
        <v>920</v>
      </c>
      <c r="D390" s="6">
        <v>2</v>
      </c>
      <c r="E390" s="6">
        <v>30</v>
      </c>
      <c r="F390" s="6">
        <v>0.15</v>
      </c>
      <c r="G390" s="6">
        <v>2</v>
      </c>
      <c r="H390" s="6">
        <v>0.2</v>
      </c>
      <c r="I390" s="6">
        <v>10</v>
      </c>
      <c r="J390" s="5" t="s">
        <v>10</v>
      </c>
      <c r="K390" s="6" t="s">
        <v>4305</v>
      </c>
    </row>
    <row r="391" ht="15" spans="1:11">
      <c r="A391" s="4" t="s">
        <v>4306</v>
      </c>
      <c r="B391" s="4">
        <v>700</v>
      </c>
      <c r="C391" s="4">
        <v>1050</v>
      </c>
      <c r="D391" s="4">
        <v>2</v>
      </c>
      <c r="E391" s="4">
        <v>22</v>
      </c>
      <c r="F391" s="4">
        <v>0.15</v>
      </c>
      <c r="G391" s="4">
        <v>3</v>
      </c>
      <c r="H391" s="4">
        <v>0.3</v>
      </c>
      <c r="I391" s="4">
        <v>10</v>
      </c>
      <c r="J391" s="4" t="s">
        <v>10</v>
      </c>
      <c r="K391" s="4" t="s">
        <v>4307</v>
      </c>
    </row>
    <row r="392" ht="15" spans="1:11">
      <c r="A392" s="5" t="s">
        <v>4308</v>
      </c>
      <c r="B392" s="6">
        <v>1500</v>
      </c>
      <c r="C392" s="6">
        <v>2000</v>
      </c>
      <c r="D392" s="6">
        <v>2</v>
      </c>
      <c r="E392" s="6">
        <v>24</v>
      </c>
      <c r="F392" s="6">
        <v>0.2</v>
      </c>
      <c r="G392" s="6">
        <v>3</v>
      </c>
      <c r="H392" s="6">
        <v>0.3</v>
      </c>
      <c r="I392" s="6">
        <v>10</v>
      </c>
      <c r="J392" s="5" t="s">
        <v>10</v>
      </c>
      <c r="K392" s="6" t="s">
        <v>4309</v>
      </c>
    </row>
    <row r="393" ht="15" spans="1:11">
      <c r="A393" s="4" t="s">
        <v>4310</v>
      </c>
      <c r="B393" s="4">
        <v>2000</v>
      </c>
      <c r="C393" s="4">
        <v>18000</v>
      </c>
      <c r="D393" s="4">
        <v>2</v>
      </c>
      <c r="E393" s="4">
        <v>20</v>
      </c>
      <c r="F393" s="4">
        <v>0.5</v>
      </c>
      <c r="G393" s="4">
        <v>4</v>
      </c>
      <c r="H393" s="4">
        <v>0.3</v>
      </c>
      <c r="I393" s="4">
        <v>10</v>
      </c>
      <c r="J393" s="4" t="s">
        <v>10</v>
      </c>
      <c r="K393" s="4" t="s">
        <v>4311</v>
      </c>
    </row>
    <row r="394" ht="15" spans="1:11">
      <c r="A394" s="5" t="s">
        <v>4312</v>
      </c>
      <c r="B394" s="6">
        <v>10000</v>
      </c>
      <c r="C394" s="6">
        <v>65000</v>
      </c>
      <c r="D394" s="6">
        <v>2</v>
      </c>
      <c r="E394" s="6">
        <v>22</v>
      </c>
      <c r="F394" s="6">
        <v>1.2</v>
      </c>
      <c r="G394" s="6">
        <v>10.7</v>
      </c>
      <c r="H394" s="6">
        <v>0.64</v>
      </c>
      <c r="I394" s="6">
        <v>10</v>
      </c>
      <c r="J394" s="5" t="s">
        <v>10</v>
      </c>
      <c r="K394" s="6" t="s">
        <v>4313</v>
      </c>
    </row>
    <row r="395" ht="15" spans="1:11">
      <c r="A395" s="4" t="s">
        <v>4314</v>
      </c>
      <c r="B395" s="4">
        <v>10000</v>
      </c>
      <c r="C395" s="4">
        <v>40000</v>
      </c>
      <c r="D395" s="4">
        <v>2</v>
      </c>
      <c r="E395" s="4">
        <v>20</v>
      </c>
      <c r="F395" s="4">
        <v>0.9</v>
      </c>
      <c r="G395" s="4">
        <v>10</v>
      </c>
      <c r="H395" s="4">
        <v>0.6</v>
      </c>
      <c r="I395" s="4">
        <v>10</v>
      </c>
      <c r="J395" s="4" t="s">
        <v>10</v>
      </c>
      <c r="K395" s="4" t="s">
        <v>4315</v>
      </c>
    </row>
    <row r="396" ht="15" spans="1:11">
      <c r="A396" s="5" t="s">
        <v>4316</v>
      </c>
      <c r="B396" s="6">
        <v>10000</v>
      </c>
      <c r="C396" s="6">
        <v>50000</v>
      </c>
      <c r="D396" s="6">
        <v>2</v>
      </c>
      <c r="E396" s="6">
        <v>23</v>
      </c>
      <c r="F396" s="6">
        <v>1.8</v>
      </c>
      <c r="G396" s="6">
        <v>2.7</v>
      </c>
      <c r="H396" s="6">
        <v>0.13</v>
      </c>
      <c r="I396" s="6">
        <v>10</v>
      </c>
      <c r="J396" s="5" t="s">
        <v>10</v>
      </c>
      <c r="K396" s="6" t="s">
        <v>4317</v>
      </c>
    </row>
    <row r="397" ht="15" spans="1:11">
      <c r="A397" s="4" t="s">
        <v>4318</v>
      </c>
      <c r="B397" s="4">
        <v>800</v>
      </c>
      <c r="C397" s="4">
        <v>1700</v>
      </c>
      <c r="D397" s="4">
        <v>12</v>
      </c>
      <c r="E397" s="4">
        <v>30</v>
      </c>
      <c r="F397" s="4">
        <v>0.45</v>
      </c>
      <c r="G397" s="4">
        <v>14</v>
      </c>
      <c r="H397" s="4">
        <v>0.7</v>
      </c>
      <c r="I397" s="4">
        <v>10</v>
      </c>
      <c r="J397" s="4" t="s">
        <v>10</v>
      </c>
      <c r="K397" s="4" t="s">
        <v>4319</v>
      </c>
    </row>
    <row r="398" ht="15" spans="1:11">
      <c r="A398" s="5" t="s">
        <v>4320</v>
      </c>
      <c r="B398" s="6">
        <v>600</v>
      </c>
      <c r="C398" s="6">
        <v>6000</v>
      </c>
      <c r="D398" s="6">
        <v>12</v>
      </c>
      <c r="E398" s="6">
        <v>18</v>
      </c>
      <c r="F398" s="6">
        <v>3</v>
      </c>
      <c r="G398" s="6">
        <v>10</v>
      </c>
      <c r="H398" s="6">
        <v>0.9</v>
      </c>
      <c r="I398" s="6">
        <v>20</v>
      </c>
      <c r="J398" s="5" t="s">
        <v>10</v>
      </c>
      <c r="K398" s="6" t="s">
        <v>4321</v>
      </c>
    </row>
    <row r="399" ht="15" spans="1:11">
      <c r="A399" s="4" t="s">
        <v>4322</v>
      </c>
      <c r="B399" s="4">
        <v>600</v>
      </c>
      <c r="C399" s="4">
        <v>6000</v>
      </c>
      <c r="D399" s="4">
        <v>12</v>
      </c>
      <c r="E399" s="4">
        <v>19</v>
      </c>
      <c r="F399" s="4">
        <v>3</v>
      </c>
      <c r="G399" s="4">
        <v>8</v>
      </c>
      <c r="H399" s="4">
        <v>0.8</v>
      </c>
      <c r="I399" s="4">
        <v>20</v>
      </c>
      <c r="J399" s="4" t="s">
        <v>10</v>
      </c>
      <c r="K399" s="4" t="s">
        <v>4323</v>
      </c>
    </row>
    <row r="400" ht="15" spans="1:11">
      <c r="A400" s="5" t="s">
        <v>4324</v>
      </c>
      <c r="B400" s="6">
        <v>800</v>
      </c>
      <c r="C400" s="6">
        <v>2450</v>
      </c>
      <c r="D400" s="6">
        <v>12</v>
      </c>
      <c r="E400" s="6">
        <v>30</v>
      </c>
      <c r="F400" s="6">
        <v>0.5</v>
      </c>
      <c r="G400" s="6">
        <v>6</v>
      </c>
      <c r="H400" s="6">
        <v>0.6</v>
      </c>
      <c r="I400" s="6">
        <v>10</v>
      </c>
      <c r="J400" s="5" t="s">
        <v>10</v>
      </c>
      <c r="K400" s="6" t="s">
        <v>4325</v>
      </c>
    </row>
    <row r="401" ht="15" spans="1:11">
      <c r="A401" s="4" t="s">
        <v>4326</v>
      </c>
      <c r="B401" s="4">
        <v>500</v>
      </c>
      <c r="C401" s="4">
        <v>6000</v>
      </c>
      <c r="D401" s="4">
        <v>2</v>
      </c>
      <c r="E401" s="4">
        <v>18</v>
      </c>
      <c r="F401" s="4">
        <v>0.45</v>
      </c>
      <c r="G401" s="4">
        <v>1.5</v>
      </c>
      <c r="H401" s="4">
        <v>0.1</v>
      </c>
      <c r="I401" s="4">
        <v>30</v>
      </c>
      <c r="J401" s="4" t="s">
        <v>10</v>
      </c>
      <c r="K401" s="4" t="s">
        <v>4327</v>
      </c>
    </row>
    <row r="402" ht="15" spans="1:11">
      <c r="A402" s="5" t="s">
        <v>4328</v>
      </c>
      <c r="B402" s="6">
        <v>600</v>
      </c>
      <c r="C402" s="6">
        <v>2200</v>
      </c>
      <c r="D402" s="6">
        <v>2</v>
      </c>
      <c r="E402" s="6">
        <v>18</v>
      </c>
      <c r="F402" s="6">
        <v>0.2</v>
      </c>
      <c r="G402" s="6">
        <v>2</v>
      </c>
      <c r="H402" s="6">
        <v>0.2</v>
      </c>
      <c r="I402" s="6">
        <v>10</v>
      </c>
      <c r="J402" s="5" t="s">
        <v>10</v>
      </c>
      <c r="K402" s="6" t="s">
        <v>4329</v>
      </c>
    </row>
    <row r="403" ht="15" spans="1:11">
      <c r="A403" s="4" t="s">
        <v>4330</v>
      </c>
      <c r="B403" s="4">
        <v>500</v>
      </c>
      <c r="C403" s="4">
        <v>10500</v>
      </c>
      <c r="D403" s="4">
        <v>2</v>
      </c>
      <c r="E403" s="4">
        <v>20</v>
      </c>
      <c r="F403" s="4">
        <v>0.9</v>
      </c>
      <c r="G403" s="4">
        <v>2</v>
      </c>
      <c r="H403" s="4">
        <v>0.1</v>
      </c>
      <c r="I403" s="4">
        <v>35</v>
      </c>
      <c r="J403" s="4" t="s">
        <v>10</v>
      </c>
      <c r="K403" s="4" t="s">
        <v>4331</v>
      </c>
    </row>
    <row r="404" ht="15" spans="1:11">
      <c r="A404" s="5" t="s">
        <v>4332</v>
      </c>
      <c r="B404" s="6">
        <v>500</v>
      </c>
      <c r="C404" s="6">
        <v>5000</v>
      </c>
      <c r="D404" s="6">
        <v>2</v>
      </c>
      <c r="E404" s="6">
        <v>25</v>
      </c>
      <c r="F404" s="6">
        <v>0.8</v>
      </c>
      <c r="G404" s="6">
        <v>4</v>
      </c>
      <c r="H404" s="6">
        <v>0.5</v>
      </c>
      <c r="I404" s="6">
        <v>10</v>
      </c>
      <c r="J404" s="5" t="s">
        <v>10</v>
      </c>
      <c r="K404" s="6" t="s">
        <v>4333</v>
      </c>
    </row>
    <row r="405" ht="15" spans="1:11">
      <c r="A405" s="4" t="s">
        <v>4334</v>
      </c>
      <c r="B405" s="4">
        <v>350</v>
      </c>
      <c r="C405" s="4">
        <v>6000</v>
      </c>
      <c r="D405" s="4">
        <v>2</v>
      </c>
      <c r="E405" s="4">
        <v>20</v>
      </c>
      <c r="F405" s="4">
        <v>0.7</v>
      </c>
      <c r="G405" s="4">
        <v>1.5</v>
      </c>
      <c r="H405" s="4">
        <v>0.2</v>
      </c>
      <c r="I405" s="4">
        <v>25</v>
      </c>
      <c r="J405" s="4" t="s">
        <v>10</v>
      </c>
      <c r="K405" s="4" t="s">
        <v>4335</v>
      </c>
    </row>
    <row r="406" ht="15" spans="1:11">
      <c r="A406" s="5" t="s">
        <v>4336</v>
      </c>
      <c r="B406" s="6">
        <v>350</v>
      </c>
      <c r="C406" s="6">
        <v>6000</v>
      </c>
      <c r="D406" s="6">
        <v>2</v>
      </c>
      <c r="E406" s="6">
        <v>18</v>
      </c>
      <c r="F406" s="6">
        <v>0.8</v>
      </c>
      <c r="G406" s="6">
        <v>1</v>
      </c>
      <c r="H406" s="6">
        <v>0.2</v>
      </c>
      <c r="I406" s="6">
        <v>25</v>
      </c>
      <c r="J406" s="5" t="s">
        <v>10</v>
      </c>
      <c r="K406" s="6" t="s">
        <v>4337</v>
      </c>
    </row>
    <row r="407" ht="15" spans="1:11">
      <c r="A407" s="4" t="s">
        <v>4338</v>
      </c>
      <c r="B407" s="4">
        <v>1800</v>
      </c>
      <c r="C407" s="4">
        <v>6200</v>
      </c>
      <c r="D407" s="4">
        <v>3</v>
      </c>
      <c r="E407" s="4">
        <v>20</v>
      </c>
      <c r="F407" s="4">
        <v>1</v>
      </c>
      <c r="G407" s="4">
        <v>3</v>
      </c>
      <c r="H407" s="4">
        <v>0.6</v>
      </c>
      <c r="I407" s="4">
        <v>10</v>
      </c>
      <c r="J407" s="4" t="s">
        <v>10</v>
      </c>
      <c r="K407" s="4" t="s">
        <v>4339</v>
      </c>
    </row>
    <row r="408" ht="15" spans="1:11">
      <c r="A408" s="5" t="s">
        <v>4340</v>
      </c>
      <c r="B408" s="6">
        <v>800</v>
      </c>
      <c r="C408" s="6">
        <v>900</v>
      </c>
      <c r="D408" s="6">
        <v>3</v>
      </c>
      <c r="E408" s="6">
        <v>30</v>
      </c>
      <c r="F408" s="6">
        <v>0.2</v>
      </c>
      <c r="G408" s="6" t="s">
        <v>1007</v>
      </c>
      <c r="H408" s="6">
        <v>0.5</v>
      </c>
      <c r="I408" s="6">
        <v>10</v>
      </c>
      <c r="J408" s="5" t="s">
        <v>10</v>
      </c>
      <c r="K408" s="6" t="s">
        <v>4341</v>
      </c>
    </row>
    <row r="409" ht="15" spans="1:11">
      <c r="A409" s="4" t="s">
        <v>4342</v>
      </c>
      <c r="B409" s="4">
        <v>650</v>
      </c>
      <c r="C409" s="4">
        <v>1050</v>
      </c>
      <c r="D409" s="4">
        <v>3</v>
      </c>
      <c r="E409" s="4">
        <v>22</v>
      </c>
      <c r="F409" s="4">
        <v>0.3</v>
      </c>
      <c r="G409" s="4" t="s">
        <v>1007</v>
      </c>
      <c r="H409" s="4">
        <v>0.8</v>
      </c>
      <c r="I409" s="4">
        <v>10</v>
      </c>
      <c r="J409" s="4" t="s">
        <v>10</v>
      </c>
      <c r="K409" s="4" t="s">
        <v>4343</v>
      </c>
    </row>
    <row r="410" ht="15" spans="1:11">
      <c r="A410" s="5" t="s">
        <v>4344</v>
      </c>
      <c r="B410" s="6">
        <v>2000</v>
      </c>
      <c r="C410" s="6">
        <v>18000</v>
      </c>
      <c r="D410" s="6">
        <v>3</v>
      </c>
      <c r="E410" s="6">
        <v>22</v>
      </c>
      <c r="F410" s="6">
        <v>1.2</v>
      </c>
      <c r="G410" s="6">
        <v>4</v>
      </c>
      <c r="H410" s="6">
        <v>0.2</v>
      </c>
      <c r="I410" s="6">
        <v>25</v>
      </c>
      <c r="J410" s="5" t="s">
        <v>10</v>
      </c>
      <c r="K410" s="6" t="s">
        <v>4345</v>
      </c>
    </row>
    <row r="411" ht="15" spans="1:11">
      <c r="A411" s="4" t="s">
        <v>4346</v>
      </c>
      <c r="B411" s="4">
        <v>500</v>
      </c>
      <c r="C411" s="4">
        <v>18000</v>
      </c>
      <c r="D411" s="4">
        <v>4</v>
      </c>
      <c r="E411" s="4">
        <v>25</v>
      </c>
      <c r="F411" s="4">
        <v>1.2</v>
      </c>
      <c r="G411" s="4">
        <v>3</v>
      </c>
      <c r="H411" s="4">
        <v>0.1</v>
      </c>
      <c r="I411" s="4">
        <v>20</v>
      </c>
      <c r="J411" s="4" t="s">
        <v>10</v>
      </c>
      <c r="K411" s="4" t="s">
        <v>4347</v>
      </c>
    </row>
    <row r="412" ht="15" spans="1:11">
      <c r="A412" s="5" t="s">
        <v>4348</v>
      </c>
      <c r="B412" s="6">
        <v>1800</v>
      </c>
      <c r="C412" s="6">
        <v>2000</v>
      </c>
      <c r="D412" s="6">
        <v>4</v>
      </c>
      <c r="E412" s="6">
        <v>31</v>
      </c>
      <c r="F412" s="6">
        <v>0.3</v>
      </c>
      <c r="G412" s="6">
        <v>4</v>
      </c>
      <c r="H412" s="6">
        <v>0.5</v>
      </c>
      <c r="I412" s="6">
        <v>10</v>
      </c>
      <c r="J412" s="5" t="s">
        <v>10</v>
      </c>
      <c r="K412" s="6" t="s">
        <v>4349</v>
      </c>
    </row>
    <row r="413" ht="15" spans="1:11">
      <c r="A413" s="4" t="s">
        <v>4350</v>
      </c>
      <c r="B413" s="4">
        <v>500</v>
      </c>
      <c r="C413" s="4">
        <v>3000</v>
      </c>
      <c r="D413" s="4">
        <v>4</v>
      </c>
      <c r="E413" s="4">
        <v>20</v>
      </c>
      <c r="F413" s="4">
        <v>0.9</v>
      </c>
      <c r="G413" s="4">
        <v>3</v>
      </c>
      <c r="H413" s="4">
        <v>0.3</v>
      </c>
      <c r="I413" s="4">
        <v>10</v>
      </c>
      <c r="J413" s="4" t="s">
        <v>10</v>
      </c>
      <c r="K413" s="4" t="s">
        <v>4351</v>
      </c>
    </row>
    <row r="414" ht="15" spans="1:11">
      <c r="A414" s="5" t="s">
        <v>4352</v>
      </c>
      <c r="B414" s="6">
        <v>500</v>
      </c>
      <c r="C414" s="6">
        <v>2700</v>
      </c>
      <c r="D414" s="6">
        <v>4</v>
      </c>
      <c r="E414" s="6">
        <v>22</v>
      </c>
      <c r="F414" s="6">
        <v>0.9</v>
      </c>
      <c r="G414" s="6">
        <v>3</v>
      </c>
      <c r="H414" s="6">
        <v>0.25</v>
      </c>
      <c r="I414" s="6">
        <v>10</v>
      </c>
      <c r="J414" s="5" t="s">
        <v>10</v>
      </c>
      <c r="K414" s="6" t="s">
        <v>4353</v>
      </c>
    </row>
    <row r="415" ht="15" spans="1:11">
      <c r="A415" s="4" t="s">
        <v>4354</v>
      </c>
      <c r="B415" s="4">
        <v>1600</v>
      </c>
      <c r="C415" s="4">
        <v>6000</v>
      </c>
      <c r="D415" s="4">
        <v>4</v>
      </c>
      <c r="E415" s="4">
        <v>23</v>
      </c>
      <c r="F415" s="4">
        <v>0.9</v>
      </c>
      <c r="G415" s="4">
        <v>4</v>
      </c>
      <c r="H415" s="4">
        <v>0.2</v>
      </c>
      <c r="I415" s="4">
        <v>10</v>
      </c>
      <c r="J415" s="4" t="s">
        <v>10</v>
      </c>
      <c r="K415" s="4" t="s">
        <v>4355</v>
      </c>
    </row>
    <row r="416" ht="15" spans="1:11">
      <c r="A416" s="5" t="s">
        <v>4356</v>
      </c>
      <c r="B416" s="6">
        <v>800</v>
      </c>
      <c r="C416" s="6">
        <v>920</v>
      </c>
      <c r="D416" s="6">
        <v>4</v>
      </c>
      <c r="E416" s="6">
        <v>30</v>
      </c>
      <c r="F416" s="6">
        <v>0.25</v>
      </c>
      <c r="G416" s="6">
        <v>2</v>
      </c>
      <c r="H416" s="6">
        <v>0.2</v>
      </c>
      <c r="I416" s="6">
        <v>10</v>
      </c>
      <c r="J416" s="5" t="s">
        <v>10</v>
      </c>
      <c r="K416" s="6" t="s">
        <v>4357</v>
      </c>
    </row>
    <row r="417" ht="15" spans="1:11">
      <c r="A417" s="4" t="s">
        <v>4358</v>
      </c>
      <c r="B417" s="4">
        <v>670</v>
      </c>
      <c r="C417" s="4">
        <v>1000</v>
      </c>
      <c r="D417" s="4">
        <v>4</v>
      </c>
      <c r="E417" s="4">
        <v>22</v>
      </c>
      <c r="F417" s="4">
        <v>0.3</v>
      </c>
      <c r="G417" s="4">
        <v>3</v>
      </c>
      <c r="H417" s="4">
        <v>0.2</v>
      </c>
      <c r="I417" s="4">
        <v>10</v>
      </c>
      <c r="J417" s="4" t="s">
        <v>10</v>
      </c>
      <c r="K417" s="4" t="s">
        <v>4359</v>
      </c>
    </row>
    <row r="418" ht="15" spans="1:11">
      <c r="A418" s="5" t="s">
        <v>4360</v>
      </c>
      <c r="B418" s="6">
        <v>2000</v>
      </c>
      <c r="C418" s="6">
        <v>18000</v>
      </c>
      <c r="D418" s="6">
        <v>4</v>
      </c>
      <c r="E418" s="6">
        <v>20</v>
      </c>
      <c r="F418" s="6">
        <v>1</v>
      </c>
      <c r="G418" s="6">
        <v>3.5</v>
      </c>
      <c r="H418" s="6">
        <v>0.3</v>
      </c>
      <c r="I418" s="6">
        <v>30</v>
      </c>
      <c r="J418" s="5" t="s">
        <v>10</v>
      </c>
      <c r="K418" s="6" t="s">
        <v>4361</v>
      </c>
    </row>
    <row r="419" ht="15" spans="1:11">
      <c r="A419" s="4" t="s">
        <v>4362</v>
      </c>
      <c r="B419" s="4">
        <v>10000</v>
      </c>
      <c r="C419" s="4">
        <v>40000</v>
      </c>
      <c r="D419" s="4">
        <v>4</v>
      </c>
      <c r="E419" s="4">
        <v>22</v>
      </c>
      <c r="F419" s="4">
        <v>1.5</v>
      </c>
      <c r="G419" s="4">
        <v>6</v>
      </c>
      <c r="H419" s="4">
        <v>0.3</v>
      </c>
      <c r="I419" s="4">
        <v>20</v>
      </c>
      <c r="J419" s="4" t="s">
        <v>10</v>
      </c>
      <c r="K419" s="4" t="s">
        <v>4363</v>
      </c>
    </row>
    <row r="420" ht="15" spans="1:11">
      <c r="A420" s="5" t="s">
        <v>4364</v>
      </c>
      <c r="B420" s="6">
        <v>2000</v>
      </c>
      <c r="C420" s="6">
        <v>6000</v>
      </c>
      <c r="D420" s="6">
        <v>4</v>
      </c>
      <c r="E420" s="6">
        <v>26</v>
      </c>
      <c r="F420" s="6">
        <v>0.7</v>
      </c>
      <c r="G420" s="6">
        <v>5</v>
      </c>
      <c r="H420" s="6">
        <v>0.4</v>
      </c>
      <c r="I420" s="6">
        <v>10</v>
      </c>
      <c r="J420" s="5" t="s">
        <v>10</v>
      </c>
      <c r="K420" s="6" t="s">
        <v>4365</v>
      </c>
    </row>
    <row r="421" ht="15" spans="1:11">
      <c r="A421" s="4" t="s">
        <v>4366</v>
      </c>
      <c r="B421" s="4">
        <v>250</v>
      </c>
      <c r="C421" s="4">
        <v>6000</v>
      </c>
      <c r="D421" s="4">
        <v>4</v>
      </c>
      <c r="E421" s="4">
        <v>23</v>
      </c>
      <c r="F421" s="4">
        <v>1</v>
      </c>
      <c r="G421" s="4">
        <v>2</v>
      </c>
      <c r="H421" s="4">
        <v>0.2</v>
      </c>
      <c r="I421" s="4">
        <v>30</v>
      </c>
      <c r="J421" s="4" t="s">
        <v>10</v>
      </c>
      <c r="K421" s="4" t="s">
        <v>4367</v>
      </c>
    </row>
    <row r="422" ht="15" spans="1:11">
      <c r="A422" s="5" t="s">
        <v>4368</v>
      </c>
      <c r="B422" s="6">
        <v>500</v>
      </c>
      <c r="C422" s="6">
        <v>6000</v>
      </c>
      <c r="D422" s="6">
        <v>4</v>
      </c>
      <c r="E422" s="6">
        <v>23</v>
      </c>
      <c r="F422" s="6">
        <v>0.6</v>
      </c>
      <c r="G422" s="6">
        <v>2</v>
      </c>
      <c r="H422" s="6">
        <v>0.15</v>
      </c>
      <c r="I422" s="6">
        <v>30</v>
      </c>
      <c r="J422" s="5" t="s">
        <v>10</v>
      </c>
      <c r="K422" s="6" t="s">
        <v>4369</v>
      </c>
    </row>
    <row r="423" ht="15" spans="1:11">
      <c r="A423" s="4" t="s">
        <v>4370</v>
      </c>
      <c r="B423" s="4">
        <v>4000</v>
      </c>
      <c r="C423" s="4">
        <v>18000</v>
      </c>
      <c r="D423" s="4">
        <v>4</v>
      </c>
      <c r="E423" s="4">
        <v>22</v>
      </c>
      <c r="F423" s="4">
        <v>0.7</v>
      </c>
      <c r="G423" s="4">
        <v>3</v>
      </c>
      <c r="H423" s="4">
        <v>0.25</v>
      </c>
      <c r="I423" s="4">
        <v>30</v>
      </c>
      <c r="J423" s="4" t="s">
        <v>10</v>
      </c>
      <c r="K423" s="4" t="s">
        <v>4371</v>
      </c>
    </row>
    <row r="424" ht="15" spans="1:11">
      <c r="A424" s="5" t="s">
        <v>4372</v>
      </c>
      <c r="B424" s="6">
        <v>2100</v>
      </c>
      <c r="C424" s="6">
        <v>8400</v>
      </c>
      <c r="D424" s="6">
        <v>4</v>
      </c>
      <c r="E424" s="6">
        <v>19</v>
      </c>
      <c r="F424" s="6">
        <v>1.3</v>
      </c>
      <c r="G424" s="6">
        <v>5</v>
      </c>
      <c r="H424" s="6">
        <v>0.5</v>
      </c>
      <c r="I424" s="6">
        <v>10</v>
      </c>
      <c r="J424" s="5" t="s">
        <v>10</v>
      </c>
      <c r="K424" s="6" t="s">
        <v>4373</v>
      </c>
    </row>
    <row r="425" ht="15" spans="1:11">
      <c r="A425" s="4" t="s">
        <v>4374</v>
      </c>
      <c r="B425" s="4">
        <v>1800</v>
      </c>
      <c r="C425" s="4">
        <v>6000</v>
      </c>
      <c r="D425" s="4">
        <v>6</v>
      </c>
      <c r="E425" s="4">
        <v>20</v>
      </c>
      <c r="F425" s="4">
        <v>1</v>
      </c>
      <c r="G425" s="4">
        <v>7</v>
      </c>
      <c r="H425" s="4">
        <v>0.9</v>
      </c>
      <c r="I425" s="4">
        <v>10</v>
      </c>
      <c r="J425" s="4" t="s">
        <v>10</v>
      </c>
      <c r="K425" s="4" t="s">
        <v>4375</v>
      </c>
    </row>
    <row r="426" ht="15" spans="1:11">
      <c r="A426" s="5" t="s">
        <v>4376</v>
      </c>
      <c r="B426" s="6">
        <v>650</v>
      </c>
      <c r="C426" s="6">
        <v>2750</v>
      </c>
      <c r="D426" s="6">
        <v>6</v>
      </c>
      <c r="E426" s="6">
        <v>25</v>
      </c>
      <c r="F426" s="6">
        <v>0.9</v>
      </c>
      <c r="G426" s="6">
        <v>4</v>
      </c>
      <c r="H426" s="6">
        <v>0.3</v>
      </c>
      <c r="I426" s="6">
        <v>100</v>
      </c>
      <c r="J426" s="5" t="s">
        <v>10</v>
      </c>
      <c r="K426" s="6" t="s">
        <v>4377</v>
      </c>
    </row>
    <row r="427" ht="15" spans="1:11">
      <c r="A427" s="4" t="s">
        <v>4378</v>
      </c>
      <c r="B427" s="4">
        <v>2000</v>
      </c>
      <c r="C427" s="4">
        <v>18000</v>
      </c>
      <c r="D427" s="4">
        <v>6</v>
      </c>
      <c r="E427" s="4">
        <v>22</v>
      </c>
      <c r="F427" s="4">
        <v>1.4</v>
      </c>
      <c r="G427" s="4">
        <v>6</v>
      </c>
      <c r="H427" s="4">
        <v>0.4</v>
      </c>
      <c r="I427" s="4">
        <v>25</v>
      </c>
      <c r="J427" s="4" t="s">
        <v>10</v>
      </c>
      <c r="K427" s="4" t="s">
        <v>4379</v>
      </c>
    </row>
    <row r="428" ht="15" spans="1:11">
      <c r="A428" s="5" t="s">
        <v>4380</v>
      </c>
      <c r="B428" s="6">
        <v>600</v>
      </c>
      <c r="C428" s="6">
        <v>6000</v>
      </c>
      <c r="D428" s="6">
        <v>6</v>
      </c>
      <c r="E428" s="6">
        <v>20</v>
      </c>
      <c r="F428" s="6">
        <v>2.5</v>
      </c>
      <c r="G428" s="6">
        <v>10</v>
      </c>
      <c r="H428" s="6">
        <v>0.8</v>
      </c>
      <c r="I428" s="6">
        <v>20</v>
      </c>
      <c r="J428" s="5" t="s">
        <v>10</v>
      </c>
      <c r="K428" s="6" t="s">
        <v>4381</v>
      </c>
    </row>
    <row r="429" ht="15" spans="1:11">
      <c r="A429" s="4" t="s">
        <v>4382</v>
      </c>
      <c r="B429" s="4">
        <v>600</v>
      </c>
      <c r="C429" s="4">
        <v>6000</v>
      </c>
      <c r="D429" s="4">
        <v>6</v>
      </c>
      <c r="E429" s="4">
        <v>20</v>
      </c>
      <c r="F429" s="4">
        <v>2.5</v>
      </c>
      <c r="G429" s="4">
        <v>10</v>
      </c>
      <c r="H429" s="4">
        <v>0.8</v>
      </c>
      <c r="I429" s="4">
        <v>20</v>
      </c>
      <c r="J429" s="4" t="s">
        <v>10</v>
      </c>
      <c r="K429" s="4" t="s">
        <v>4383</v>
      </c>
    </row>
    <row r="430" ht="15" spans="1:11">
      <c r="A430" s="5" t="s">
        <v>4384</v>
      </c>
      <c r="B430" s="6">
        <v>2000</v>
      </c>
      <c r="C430" s="6">
        <v>11000</v>
      </c>
      <c r="D430" s="6">
        <v>8</v>
      </c>
      <c r="E430" s="6">
        <v>22</v>
      </c>
      <c r="F430" s="6">
        <v>1.3</v>
      </c>
      <c r="G430" s="6">
        <v>6</v>
      </c>
      <c r="H430" s="6">
        <v>0.4</v>
      </c>
      <c r="I430" s="6">
        <v>10</v>
      </c>
      <c r="J430" s="5" t="s">
        <v>10</v>
      </c>
      <c r="K430" s="6" t="s">
        <v>4385</v>
      </c>
    </row>
    <row r="431" ht="15" spans="1:11">
      <c r="A431" s="4" t="s">
        <v>4386</v>
      </c>
      <c r="B431" s="4">
        <v>690</v>
      </c>
      <c r="C431" s="4">
        <v>2750</v>
      </c>
      <c r="D431" s="4">
        <v>8</v>
      </c>
      <c r="E431" s="4">
        <v>28</v>
      </c>
      <c r="F431" s="4">
        <v>0.8</v>
      </c>
      <c r="G431" s="4">
        <v>2</v>
      </c>
      <c r="H431" s="4">
        <v>0.1</v>
      </c>
      <c r="I431" s="4">
        <v>10</v>
      </c>
      <c r="J431" s="4" t="s">
        <v>10</v>
      </c>
      <c r="K431" s="4" t="s">
        <v>4387</v>
      </c>
    </row>
    <row r="432" ht="15" spans="1:11">
      <c r="A432" s="5" t="s">
        <v>4388</v>
      </c>
      <c r="B432" s="6">
        <v>600</v>
      </c>
      <c r="C432" s="6">
        <v>3600</v>
      </c>
      <c r="D432" s="6">
        <v>8</v>
      </c>
      <c r="E432" s="6">
        <v>23</v>
      </c>
      <c r="F432" s="6">
        <v>1</v>
      </c>
      <c r="G432" s="6">
        <v>4</v>
      </c>
      <c r="H432" s="6">
        <v>0.2</v>
      </c>
      <c r="I432" s="6">
        <v>100</v>
      </c>
      <c r="J432" s="5" t="s">
        <v>10</v>
      </c>
      <c r="K432" s="6" t="s">
        <v>4389</v>
      </c>
    </row>
    <row r="433" ht="15" spans="1:11">
      <c r="A433" s="4" t="s">
        <v>4390</v>
      </c>
      <c r="B433" s="4">
        <v>1800</v>
      </c>
      <c r="C433" s="4">
        <v>6400</v>
      </c>
      <c r="D433" s="4">
        <v>8</v>
      </c>
      <c r="E433" s="4">
        <v>25</v>
      </c>
      <c r="F433" s="4">
        <v>1.5</v>
      </c>
      <c r="G433" s="4">
        <v>5</v>
      </c>
      <c r="H433" s="4">
        <v>0.2</v>
      </c>
      <c r="I433" s="4">
        <v>10</v>
      </c>
      <c r="J433" s="4" t="s">
        <v>10</v>
      </c>
      <c r="K433" s="4" t="s">
        <v>4391</v>
      </c>
    </row>
    <row r="434" ht="15" spans="1:11">
      <c r="A434" s="5" t="s">
        <v>4392</v>
      </c>
      <c r="B434" s="6">
        <v>2000</v>
      </c>
      <c r="C434" s="6">
        <v>18000</v>
      </c>
      <c r="D434" s="6">
        <v>8</v>
      </c>
      <c r="E434" s="6">
        <v>20</v>
      </c>
      <c r="F434" s="6">
        <v>1.4</v>
      </c>
      <c r="G434" s="6">
        <v>5</v>
      </c>
      <c r="H434" s="6">
        <v>0.3</v>
      </c>
      <c r="I434" s="6">
        <v>20</v>
      </c>
      <c r="J434" s="5" t="s">
        <v>10</v>
      </c>
      <c r="K434" s="6" t="s">
        <v>4393</v>
      </c>
    </row>
    <row r="435" ht="15" spans="1:11">
      <c r="A435" s="4" t="s">
        <v>4394</v>
      </c>
      <c r="B435" s="4">
        <v>10000</v>
      </c>
      <c r="C435" s="4">
        <v>40000</v>
      </c>
      <c r="D435" s="4">
        <v>8</v>
      </c>
      <c r="E435" s="4">
        <v>20</v>
      </c>
      <c r="F435" s="4">
        <v>2</v>
      </c>
      <c r="G435" s="4">
        <v>8</v>
      </c>
      <c r="H435" s="4">
        <v>0.3</v>
      </c>
      <c r="I435" s="4">
        <v>20</v>
      </c>
      <c r="J435" s="4" t="s">
        <v>10</v>
      </c>
      <c r="K435" s="4" t="s">
        <v>4395</v>
      </c>
    </row>
    <row r="436" ht="15" spans="1:11">
      <c r="A436" s="5" t="s">
        <v>4396</v>
      </c>
      <c r="B436" s="6">
        <v>500</v>
      </c>
      <c r="C436" s="6">
        <v>5000</v>
      </c>
      <c r="D436" s="6">
        <v>8</v>
      </c>
      <c r="E436" s="6">
        <v>20</v>
      </c>
      <c r="F436" s="6">
        <v>1.5</v>
      </c>
      <c r="G436" s="6">
        <v>14</v>
      </c>
      <c r="H436" s="6">
        <v>0.5</v>
      </c>
      <c r="I436" s="6">
        <v>10</v>
      </c>
      <c r="J436" s="5" t="s">
        <v>10</v>
      </c>
      <c r="K436" s="6" t="s">
        <v>4397</v>
      </c>
    </row>
    <row r="437" ht="15" spans="1:11">
      <c r="A437" s="4" t="s">
        <v>4398</v>
      </c>
      <c r="B437" s="4">
        <v>500</v>
      </c>
      <c r="C437" s="4">
        <v>6000</v>
      </c>
      <c r="D437" s="4">
        <v>8</v>
      </c>
      <c r="E437" s="4">
        <v>24</v>
      </c>
      <c r="F437" s="4">
        <v>1.5</v>
      </c>
      <c r="G437" s="4">
        <v>4.5</v>
      </c>
      <c r="H437" s="4">
        <v>0.3</v>
      </c>
      <c r="I437" s="4">
        <v>10</v>
      </c>
      <c r="J437" s="4" t="s">
        <v>10</v>
      </c>
      <c r="K437" s="4" t="s">
        <v>4399</v>
      </c>
    </row>
    <row r="438" ht="15" spans="1:11">
      <c r="A438" s="5" t="s">
        <v>4400</v>
      </c>
      <c r="B438" s="6">
        <v>0.1</v>
      </c>
      <c r="C438" s="6">
        <v>400</v>
      </c>
      <c r="D438" s="6">
        <v>2</v>
      </c>
      <c r="E438" s="6">
        <v>25</v>
      </c>
      <c r="F438" s="6">
        <v>0.4</v>
      </c>
      <c r="G438" s="6">
        <v>3</v>
      </c>
      <c r="H438" s="6">
        <v>0.2</v>
      </c>
      <c r="I438" s="6">
        <v>1</v>
      </c>
      <c r="J438" s="5" t="s">
        <v>10</v>
      </c>
      <c r="K438" s="6" t="s">
        <v>4401</v>
      </c>
    </row>
    <row r="439" ht="15" spans="1:11">
      <c r="A439" s="4" t="s">
        <v>4402</v>
      </c>
      <c r="B439" s="4">
        <v>0.25</v>
      </c>
      <c r="C439" s="4">
        <v>300</v>
      </c>
      <c r="D439" s="4">
        <v>2</v>
      </c>
      <c r="E439" s="4">
        <v>30</v>
      </c>
      <c r="F439" s="4">
        <v>0.4</v>
      </c>
      <c r="G439" s="4">
        <v>3</v>
      </c>
      <c r="H439" s="4">
        <v>0.2</v>
      </c>
      <c r="I439" s="4">
        <v>1</v>
      </c>
      <c r="J439" s="4" t="s">
        <v>10</v>
      </c>
      <c r="K439" s="4" t="s">
        <v>4403</v>
      </c>
    </row>
    <row r="440" ht="15" spans="1:11">
      <c r="A440" s="5" t="s">
        <v>4404</v>
      </c>
      <c r="B440" s="6">
        <v>1</v>
      </c>
      <c r="C440" s="6">
        <v>650</v>
      </c>
      <c r="D440" s="6">
        <v>2</v>
      </c>
      <c r="E440" s="6">
        <v>35</v>
      </c>
      <c r="F440" s="6">
        <v>0.5</v>
      </c>
      <c r="G440" s="6">
        <v>3</v>
      </c>
      <c r="H440" s="6">
        <v>0.2</v>
      </c>
      <c r="I440" s="6">
        <v>1</v>
      </c>
      <c r="J440" s="5" t="s">
        <v>10</v>
      </c>
      <c r="K440" s="6" t="s">
        <v>4405</v>
      </c>
    </row>
    <row r="441" ht="15" spans="1:11">
      <c r="A441" s="4" t="s">
        <v>4406</v>
      </c>
      <c r="B441" s="4">
        <v>0.002</v>
      </c>
      <c r="C441" s="4">
        <v>60</v>
      </c>
      <c r="D441" s="4">
        <v>2</v>
      </c>
      <c r="E441" s="4">
        <v>30</v>
      </c>
      <c r="F441" s="4">
        <v>0.3</v>
      </c>
      <c r="G441" s="4">
        <v>3</v>
      </c>
      <c r="H441" s="4">
        <v>0.25</v>
      </c>
      <c r="I441" s="4">
        <v>1</v>
      </c>
      <c r="J441" s="4" t="s">
        <v>10</v>
      </c>
      <c r="K441" s="4" t="s">
        <v>4407</v>
      </c>
    </row>
    <row r="442" ht="15" spans="1:11">
      <c r="A442" s="5" t="s">
        <v>4408</v>
      </c>
      <c r="B442" s="6">
        <v>0.002</v>
      </c>
      <c r="C442" s="6">
        <v>60</v>
      </c>
      <c r="D442" s="6">
        <v>2</v>
      </c>
      <c r="E442" s="6">
        <v>30</v>
      </c>
      <c r="F442" s="6">
        <v>0.3</v>
      </c>
      <c r="G442" s="6">
        <v>3</v>
      </c>
      <c r="H442" s="6">
        <v>0.25</v>
      </c>
      <c r="I442" s="6">
        <v>1</v>
      </c>
      <c r="J442" s="5" t="s">
        <v>10</v>
      </c>
      <c r="K442" s="6" t="s">
        <v>4409</v>
      </c>
    </row>
    <row r="443" ht="15" spans="1:11">
      <c r="A443" s="4" t="s">
        <v>4410</v>
      </c>
      <c r="B443" s="4">
        <v>10</v>
      </c>
      <c r="C443" s="4">
        <v>1000</v>
      </c>
      <c r="D443" s="4">
        <v>2</v>
      </c>
      <c r="E443" s="4">
        <v>35</v>
      </c>
      <c r="F443" s="4">
        <v>0.5</v>
      </c>
      <c r="G443" s="4">
        <v>4</v>
      </c>
      <c r="H443" s="4">
        <v>0.2</v>
      </c>
      <c r="I443" s="4">
        <v>1</v>
      </c>
      <c r="J443" s="4" t="s">
        <v>10</v>
      </c>
      <c r="K443" s="4" t="s">
        <v>4411</v>
      </c>
    </row>
    <row r="444" ht="15" spans="1:11">
      <c r="A444" s="5" t="s">
        <v>4412</v>
      </c>
      <c r="B444" s="6">
        <v>10</v>
      </c>
      <c r="C444" s="6">
        <v>1000</v>
      </c>
      <c r="D444" s="6">
        <v>2</v>
      </c>
      <c r="E444" s="6">
        <v>35</v>
      </c>
      <c r="F444" s="6">
        <v>0.5</v>
      </c>
      <c r="G444" s="6">
        <v>4</v>
      </c>
      <c r="H444" s="6">
        <v>0.2</v>
      </c>
      <c r="I444" s="6">
        <v>1</v>
      </c>
      <c r="J444" s="5" t="s">
        <v>10</v>
      </c>
      <c r="K444" s="6" t="s">
        <v>4413</v>
      </c>
    </row>
    <row r="445" ht="15" spans="1:11">
      <c r="A445" s="4" t="s">
        <v>4414</v>
      </c>
      <c r="B445" s="4">
        <v>1</v>
      </c>
      <c r="C445" s="4">
        <v>200</v>
      </c>
      <c r="D445" s="4">
        <v>3</v>
      </c>
      <c r="E445" s="4">
        <v>40</v>
      </c>
      <c r="F445" s="4">
        <v>0.4</v>
      </c>
      <c r="G445" s="4">
        <v>2</v>
      </c>
      <c r="H445" s="4">
        <v>0.2</v>
      </c>
      <c r="I445" s="4">
        <v>1</v>
      </c>
      <c r="J445" s="4" t="s">
        <v>10</v>
      </c>
      <c r="K445" s="4" t="s">
        <v>4415</v>
      </c>
    </row>
    <row r="446" ht="15" spans="1:11">
      <c r="A446" s="5" t="s">
        <v>4416</v>
      </c>
      <c r="B446" s="6">
        <v>1</v>
      </c>
      <c r="C446" s="6">
        <v>200</v>
      </c>
      <c r="D446" s="6">
        <v>3</v>
      </c>
      <c r="E446" s="6">
        <v>35</v>
      </c>
      <c r="F446" s="6">
        <v>0.4</v>
      </c>
      <c r="G446" s="6">
        <v>3</v>
      </c>
      <c r="H446" s="6">
        <v>0.2</v>
      </c>
      <c r="I446" s="6">
        <v>1</v>
      </c>
      <c r="J446" s="5" t="s">
        <v>10</v>
      </c>
      <c r="K446" s="6" t="s">
        <v>4417</v>
      </c>
    </row>
    <row r="447" ht="15" spans="1:11">
      <c r="A447" s="4" t="s">
        <v>4418</v>
      </c>
      <c r="B447" s="4">
        <v>0.01</v>
      </c>
      <c r="C447" s="4">
        <v>30</v>
      </c>
      <c r="D447" s="4">
        <v>3</v>
      </c>
      <c r="E447" s="4">
        <v>40</v>
      </c>
      <c r="F447" s="4">
        <v>0.15</v>
      </c>
      <c r="G447" s="4">
        <v>2</v>
      </c>
      <c r="H447" s="4">
        <v>0.3</v>
      </c>
      <c r="I447" s="4">
        <v>1</v>
      </c>
      <c r="J447" s="4" t="s">
        <v>10</v>
      </c>
      <c r="K447" s="4" t="s">
        <v>4419</v>
      </c>
    </row>
    <row r="448" ht="15" spans="1:11">
      <c r="A448" s="5" t="s">
        <v>4420</v>
      </c>
      <c r="B448" s="6">
        <v>0.1</v>
      </c>
      <c r="C448" s="6">
        <v>200</v>
      </c>
      <c r="D448" s="6">
        <v>4</v>
      </c>
      <c r="E448" s="6">
        <v>30</v>
      </c>
      <c r="F448" s="6">
        <v>0.5</v>
      </c>
      <c r="G448" s="6">
        <v>6</v>
      </c>
      <c r="H448" s="6">
        <v>0.2</v>
      </c>
      <c r="I448" s="6">
        <v>1</v>
      </c>
      <c r="J448" s="5" t="s">
        <v>10</v>
      </c>
      <c r="K448" s="6" t="s">
        <v>4421</v>
      </c>
    </row>
    <row r="449" ht="15" spans="1:11">
      <c r="A449" s="4" t="s">
        <v>4422</v>
      </c>
      <c r="B449" s="4">
        <v>1</v>
      </c>
      <c r="C449" s="4">
        <v>200</v>
      </c>
      <c r="D449" s="4">
        <v>4</v>
      </c>
      <c r="E449" s="4">
        <v>25</v>
      </c>
      <c r="F449" s="4">
        <v>0.5</v>
      </c>
      <c r="G449" s="4">
        <v>6</v>
      </c>
      <c r="H449" s="4">
        <v>0.2</v>
      </c>
      <c r="I449" s="4">
        <v>1</v>
      </c>
      <c r="J449" s="4" t="s">
        <v>10</v>
      </c>
      <c r="K449" s="4" t="s">
        <v>4423</v>
      </c>
    </row>
    <row r="450" ht="15" spans="1:11">
      <c r="A450" s="5" t="s">
        <v>4424</v>
      </c>
      <c r="B450" s="6">
        <v>0.25</v>
      </c>
      <c r="C450" s="6">
        <v>250</v>
      </c>
      <c r="D450" s="6">
        <v>4</v>
      </c>
      <c r="E450" s="6">
        <v>30</v>
      </c>
      <c r="F450" s="6">
        <v>0.5</v>
      </c>
      <c r="G450" s="6">
        <v>6</v>
      </c>
      <c r="H450" s="6">
        <v>0.2</v>
      </c>
      <c r="I450" s="6">
        <v>1</v>
      </c>
      <c r="J450" s="5" t="s">
        <v>10</v>
      </c>
      <c r="K450" s="6" t="s">
        <v>4425</v>
      </c>
    </row>
    <row r="451" ht="15" spans="1:11">
      <c r="A451" s="4" t="s">
        <v>4426</v>
      </c>
      <c r="B451" s="4">
        <v>0.25</v>
      </c>
      <c r="C451" s="4">
        <v>250</v>
      </c>
      <c r="D451" s="4">
        <v>4</v>
      </c>
      <c r="E451" s="4">
        <v>30</v>
      </c>
      <c r="F451" s="4">
        <v>0.3</v>
      </c>
      <c r="G451" s="4">
        <v>2</v>
      </c>
      <c r="H451" s="4">
        <v>0.2</v>
      </c>
      <c r="I451" s="4">
        <v>1</v>
      </c>
      <c r="J451" s="4" t="s">
        <v>10</v>
      </c>
      <c r="K451" s="4" t="s">
        <v>4427</v>
      </c>
    </row>
    <row r="452" ht="15" spans="1:11">
      <c r="A452" s="5" t="s">
        <v>4428</v>
      </c>
      <c r="B452" s="6">
        <v>55</v>
      </c>
      <c r="C452" s="6">
        <v>85</v>
      </c>
      <c r="D452" s="6">
        <v>2</v>
      </c>
      <c r="E452" s="6">
        <v>35</v>
      </c>
      <c r="F452" s="6">
        <v>0.3</v>
      </c>
      <c r="G452" s="6">
        <v>1</v>
      </c>
      <c r="H452" s="6">
        <v>0.1</v>
      </c>
      <c r="I452" s="6">
        <v>1</v>
      </c>
      <c r="J452" s="5" t="s">
        <v>10</v>
      </c>
      <c r="K452" s="6" t="s">
        <v>4429</v>
      </c>
    </row>
    <row r="453" ht="15" spans="1:11">
      <c r="A453" s="4" t="s">
        <v>4430</v>
      </c>
      <c r="B453" s="4">
        <v>2</v>
      </c>
      <c r="C453" s="4">
        <v>1200</v>
      </c>
      <c r="D453" s="4">
        <v>2</v>
      </c>
      <c r="E453" s="4">
        <v>21</v>
      </c>
      <c r="F453" s="4">
        <v>0.5</v>
      </c>
      <c r="G453" s="4">
        <v>3</v>
      </c>
      <c r="H453" s="4">
        <v>0.5</v>
      </c>
      <c r="I453" s="4">
        <v>0.5</v>
      </c>
      <c r="J453" s="4" t="s">
        <v>10</v>
      </c>
      <c r="K453" s="4" t="s">
        <v>4431</v>
      </c>
    </row>
    <row r="454" ht="15" spans="1:11">
      <c r="A454" s="5" t="s">
        <v>4432</v>
      </c>
      <c r="B454" s="6">
        <v>200</v>
      </c>
      <c r="C454" s="6">
        <v>2000</v>
      </c>
      <c r="D454" s="6">
        <v>2</v>
      </c>
      <c r="E454" s="6">
        <v>20</v>
      </c>
      <c r="F454" s="6">
        <v>0.8</v>
      </c>
      <c r="G454" s="6">
        <v>6</v>
      </c>
      <c r="H454" s="6">
        <v>0.4</v>
      </c>
      <c r="I454" s="6">
        <v>0.5</v>
      </c>
      <c r="J454" s="5" t="s">
        <v>10</v>
      </c>
      <c r="K454" s="6" t="s">
        <v>4433</v>
      </c>
    </row>
    <row r="455" ht="15" spans="1:11">
      <c r="A455" s="4" t="s">
        <v>4434</v>
      </c>
      <c r="B455" s="4">
        <v>1000</v>
      </c>
      <c r="C455" s="4">
        <v>2500</v>
      </c>
      <c r="D455" s="4">
        <v>2</v>
      </c>
      <c r="E455" s="4">
        <v>20</v>
      </c>
      <c r="F455" s="4">
        <v>1.2</v>
      </c>
      <c r="G455" s="4">
        <v>10</v>
      </c>
      <c r="H455" s="4">
        <v>1.2</v>
      </c>
      <c r="I455" s="4">
        <v>1</v>
      </c>
      <c r="J455" s="4" t="s">
        <v>10</v>
      </c>
      <c r="K455" s="4" t="s">
        <v>4435</v>
      </c>
    </row>
    <row r="456" ht="15" spans="1:11">
      <c r="A456" s="5" t="s">
        <v>4436</v>
      </c>
      <c r="B456" s="6">
        <v>1900</v>
      </c>
      <c r="C456" s="6">
        <v>4200</v>
      </c>
      <c r="D456" s="6">
        <v>2</v>
      </c>
      <c r="E456" s="6">
        <v>23</v>
      </c>
      <c r="F456" s="6">
        <v>0.2</v>
      </c>
      <c r="G456" s="6">
        <v>3</v>
      </c>
      <c r="H456" s="6">
        <v>0.3</v>
      </c>
      <c r="I456" s="6">
        <v>1</v>
      </c>
      <c r="J456" s="5" t="s">
        <v>10</v>
      </c>
      <c r="K456" s="6" t="s">
        <v>4437</v>
      </c>
    </row>
    <row r="457" ht="15" spans="1:11">
      <c r="A457" s="4" t="s">
        <v>4438</v>
      </c>
      <c r="B457" s="4">
        <v>2950</v>
      </c>
      <c r="C457" s="4">
        <v>7100</v>
      </c>
      <c r="D457" s="4">
        <v>2</v>
      </c>
      <c r="E457" s="4">
        <v>23</v>
      </c>
      <c r="F457" s="4">
        <v>0.25</v>
      </c>
      <c r="G457" s="4">
        <v>3</v>
      </c>
      <c r="H457" s="4">
        <v>0.4</v>
      </c>
      <c r="I457" s="4">
        <v>1</v>
      </c>
      <c r="J457" s="4" t="s">
        <v>10</v>
      </c>
      <c r="K457" s="4" t="s">
        <v>4439</v>
      </c>
    </row>
    <row r="458" ht="15" spans="1:11">
      <c r="A458" s="5" t="s">
        <v>4440</v>
      </c>
      <c r="B458" s="6">
        <v>4750</v>
      </c>
      <c r="C458" s="6">
        <v>9800</v>
      </c>
      <c r="D458" s="6">
        <v>2</v>
      </c>
      <c r="E458" s="6">
        <v>23</v>
      </c>
      <c r="F458" s="6">
        <v>0.3</v>
      </c>
      <c r="G458" s="6">
        <v>9</v>
      </c>
      <c r="H458" s="6">
        <v>0.5</v>
      </c>
      <c r="I458" s="6">
        <v>1</v>
      </c>
      <c r="J458" s="5" t="s">
        <v>10</v>
      </c>
      <c r="K458" s="6" t="s">
        <v>4441</v>
      </c>
    </row>
    <row r="459" ht="15" spans="1:11">
      <c r="A459" s="4" t="s">
        <v>4442</v>
      </c>
      <c r="B459" s="4">
        <v>7400</v>
      </c>
      <c r="C459" s="4">
        <v>12600</v>
      </c>
      <c r="D459" s="4">
        <v>2</v>
      </c>
      <c r="E459" s="4">
        <v>23</v>
      </c>
      <c r="F459" s="4">
        <v>0.3</v>
      </c>
      <c r="G459" s="4">
        <v>10</v>
      </c>
      <c r="H459" s="4">
        <v>0.5</v>
      </c>
      <c r="I459" s="4">
        <v>1</v>
      </c>
      <c r="J459" s="4" t="s">
        <v>10</v>
      </c>
      <c r="K459" s="4" t="s">
        <v>4443</v>
      </c>
    </row>
    <row r="460" ht="15" spans="1:11">
      <c r="A460" s="5" t="s">
        <v>4444</v>
      </c>
      <c r="B460" s="6">
        <v>4000</v>
      </c>
      <c r="C460" s="6">
        <v>14000</v>
      </c>
      <c r="D460" s="6">
        <v>2</v>
      </c>
      <c r="E460" s="6">
        <v>20</v>
      </c>
      <c r="F460" s="6">
        <v>1.1</v>
      </c>
      <c r="G460" s="6">
        <v>6</v>
      </c>
      <c r="H460" s="6">
        <v>0.5</v>
      </c>
      <c r="I460" s="6">
        <v>2.5</v>
      </c>
      <c r="J460" s="5" t="s">
        <v>10</v>
      </c>
      <c r="K460" s="6" t="s">
        <v>4445</v>
      </c>
    </row>
    <row r="461" ht="15" spans="1:11">
      <c r="A461" s="4" t="s">
        <v>4446</v>
      </c>
      <c r="B461" s="4">
        <v>1500</v>
      </c>
      <c r="C461" s="4">
        <v>18000</v>
      </c>
      <c r="D461" s="4">
        <v>2</v>
      </c>
      <c r="E461" s="4">
        <v>20</v>
      </c>
      <c r="F461" s="4">
        <v>1</v>
      </c>
      <c r="G461" s="4">
        <v>4</v>
      </c>
      <c r="H461" s="4">
        <v>0.2</v>
      </c>
      <c r="I461" s="4">
        <v>30</v>
      </c>
      <c r="J461" s="4" t="s">
        <v>10</v>
      </c>
      <c r="K461" s="4" t="s">
        <v>4447</v>
      </c>
    </row>
    <row r="462" ht="15" spans="1:11">
      <c r="A462" s="5" t="s">
        <v>4448</v>
      </c>
      <c r="B462" s="6">
        <v>800</v>
      </c>
      <c r="C462" s="6">
        <v>2200</v>
      </c>
      <c r="D462" s="6">
        <v>2</v>
      </c>
      <c r="E462" s="6">
        <v>24</v>
      </c>
      <c r="F462" s="6">
        <v>0.8</v>
      </c>
      <c r="G462" s="6">
        <v>4</v>
      </c>
      <c r="H462" s="6">
        <v>0.2</v>
      </c>
      <c r="I462" s="6">
        <v>1.5</v>
      </c>
      <c r="J462" s="5" t="s">
        <v>10</v>
      </c>
      <c r="K462" s="6" t="s">
        <v>4449</v>
      </c>
    </row>
    <row r="463" ht="15" spans="1:11">
      <c r="A463" s="4" t="s">
        <v>4450</v>
      </c>
      <c r="B463" s="4">
        <v>500</v>
      </c>
      <c r="C463" s="4">
        <v>2500</v>
      </c>
      <c r="D463" s="4">
        <v>2</v>
      </c>
      <c r="E463" s="4">
        <v>22</v>
      </c>
      <c r="F463" s="4">
        <v>0.9</v>
      </c>
      <c r="G463" s="4">
        <v>4</v>
      </c>
      <c r="H463" s="4">
        <v>0.2</v>
      </c>
      <c r="I463" s="4">
        <v>1.5</v>
      </c>
      <c r="J463" s="4" t="s">
        <v>10</v>
      </c>
      <c r="K463" s="4" t="s">
        <v>4451</v>
      </c>
    </row>
    <row r="464" ht="15" spans="1:11">
      <c r="A464" s="5" t="s">
        <v>4452</v>
      </c>
      <c r="B464" s="6">
        <v>1600</v>
      </c>
      <c r="C464" s="6">
        <v>3300</v>
      </c>
      <c r="D464" s="6">
        <v>2</v>
      </c>
      <c r="E464" s="6">
        <v>24</v>
      </c>
      <c r="F464" s="6">
        <v>0.8</v>
      </c>
      <c r="G464" s="6">
        <v>5</v>
      </c>
      <c r="H464" s="6">
        <v>0.2</v>
      </c>
      <c r="I464" s="6">
        <v>1.5</v>
      </c>
      <c r="J464" s="5" t="s">
        <v>10</v>
      </c>
      <c r="K464" s="6" t="s">
        <v>4453</v>
      </c>
    </row>
    <row r="465" ht="15" spans="1:11">
      <c r="A465" s="4" t="s">
        <v>4454</v>
      </c>
      <c r="B465" s="4">
        <v>1500</v>
      </c>
      <c r="C465" s="4">
        <v>4400</v>
      </c>
      <c r="D465" s="4">
        <v>2</v>
      </c>
      <c r="E465" s="4">
        <v>20</v>
      </c>
      <c r="F465" s="4">
        <v>1</v>
      </c>
      <c r="G465" s="4">
        <v>6</v>
      </c>
      <c r="H465" s="4">
        <v>0.3</v>
      </c>
      <c r="I465" s="4">
        <v>1.5</v>
      </c>
      <c r="J465" s="4" t="s">
        <v>10</v>
      </c>
      <c r="K465" s="4" t="s">
        <v>4455</v>
      </c>
    </row>
    <row r="466" ht="15" spans="1:11">
      <c r="A466" s="5" t="s">
        <v>4456</v>
      </c>
      <c r="B466" s="6">
        <v>2900</v>
      </c>
      <c r="C466" s="6">
        <v>6200</v>
      </c>
      <c r="D466" s="6">
        <v>2</v>
      </c>
      <c r="E466" s="6">
        <v>24</v>
      </c>
      <c r="F466" s="6">
        <v>0.9</v>
      </c>
      <c r="G466" s="6">
        <v>9</v>
      </c>
      <c r="H466" s="6">
        <v>0.3</v>
      </c>
      <c r="I466" s="6">
        <v>1.5</v>
      </c>
      <c r="J466" s="5" t="s">
        <v>10</v>
      </c>
      <c r="K466" s="6" t="s">
        <v>4457</v>
      </c>
    </row>
    <row r="467" ht="15" spans="1:11">
      <c r="A467" s="4" t="s">
        <v>4458</v>
      </c>
      <c r="B467" s="4">
        <v>2800</v>
      </c>
      <c r="C467" s="4">
        <v>7200</v>
      </c>
      <c r="D467" s="4">
        <v>2</v>
      </c>
      <c r="E467" s="4">
        <v>22</v>
      </c>
      <c r="F467" s="4">
        <v>0.8</v>
      </c>
      <c r="G467" s="4">
        <v>10</v>
      </c>
      <c r="H467" s="4">
        <v>0.4</v>
      </c>
      <c r="I467" s="4">
        <v>1.5</v>
      </c>
      <c r="J467" s="4" t="s">
        <v>10</v>
      </c>
      <c r="K467" s="4" t="s">
        <v>4459</v>
      </c>
    </row>
    <row r="468" ht="15" spans="1:11">
      <c r="A468" s="5" t="s">
        <v>4460</v>
      </c>
      <c r="B468" s="6">
        <v>500</v>
      </c>
      <c r="C468" s="6">
        <v>8500</v>
      </c>
      <c r="D468" s="6">
        <v>2</v>
      </c>
      <c r="E468" s="6">
        <v>20</v>
      </c>
      <c r="F468" s="6">
        <v>1.9</v>
      </c>
      <c r="G468" s="6">
        <v>8</v>
      </c>
      <c r="H468" s="6">
        <v>0.9</v>
      </c>
      <c r="I468" s="6">
        <v>2.5</v>
      </c>
      <c r="J468" s="5" t="s">
        <v>10</v>
      </c>
      <c r="K468" s="6" t="s">
        <v>4461</v>
      </c>
    </row>
    <row r="469" ht="15" spans="1:11">
      <c r="A469" s="4" t="s">
        <v>4462</v>
      </c>
      <c r="B469" s="4">
        <v>1800</v>
      </c>
      <c r="C469" s="4">
        <v>12500</v>
      </c>
      <c r="D469" s="4">
        <v>2</v>
      </c>
      <c r="E469" s="4">
        <v>20</v>
      </c>
      <c r="F469" s="4">
        <v>1.1</v>
      </c>
      <c r="G469" s="4">
        <v>12</v>
      </c>
      <c r="H469" s="4">
        <v>0.9</v>
      </c>
      <c r="I469" s="4">
        <v>1.85</v>
      </c>
      <c r="J469" s="4" t="s">
        <v>10</v>
      </c>
      <c r="K469" s="4" t="s">
        <v>4463</v>
      </c>
    </row>
    <row r="470" ht="15" spans="1:11">
      <c r="A470" s="5" t="s">
        <v>4464</v>
      </c>
      <c r="B470" s="6">
        <v>800</v>
      </c>
      <c r="C470" s="6">
        <v>1125</v>
      </c>
      <c r="D470" s="6">
        <v>4</v>
      </c>
      <c r="E470" s="6">
        <v>20</v>
      </c>
      <c r="F470" s="6">
        <v>0.6</v>
      </c>
      <c r="G470" s="6">
        <v>3</v>
      </c>
      <c r="H470" s="6">
        <v>0.7</v>
      </c>
      <c r="I470" s="6">
        <v>2.5</v>
      </c>
      <c r="J470" s="5" t="s">
        <v>10</v>
      </c>
      <c r="K470" s="6" t="s">
        <v>4465</v>
      </c>
    </row>
    <row r="471" ht="15" spans="1:11">
      <c r="A471" s="4" t="s">
        <v>4466</v>
      </c>
      <c r="B471" s="4">
        <v>1100</v>
      </c>
      <c r="C471" s="4">
        <v>1450</v>
      </c>
      <c r="D471" s="4">
        <v>4</v>
      </c>
      <c r="E471" s="4">
        <v>20</v>
      </c>
      <c r="F471" s="4">
        <v>0.8</v>
      </c>
      <c r="G471" s="4">
        <v>7</v>
      </c>
      <c r="H471" s="4">
        <v>0.8</v>
      </c>
      <c r="I471" s="4">
        <v>2.5</v>
      </c>
      <c r="J471" s="4" t="s">
        <v>10</v>
      </c>
      <c r="K471" s="4" t="s">
        <v>4467</v>
      </c>
    </row>
    <row r="472" ht="15" spans="1:11">
      <c r="A472" s="5" t="s">
        <v>4468</v>
      </c>
      <c r="B472" s="6">
        <v>1425</v>
      </c>
      <c r="C472" s="6">
        <v>1900</v>
      </c>
      <c r="D472" s="6">
        <v>4</v>
      </c>
      <c r="E472" s="6">
        <v>20</v>
      </c>
      <c r="F472" s="6">
        <v>0.75</v>
      </c>
      <c r="G472" s="6">
        <v>6</v>
      </c>
      <c r="H472" s="6">
        <v>0.9</v>
      </c>
      <c r="I472" s="6">
        <v>2.5</v>
      </c>
      <c r="J472" s="5" t="s">
        <v>10</v>
      </c>
      <c r="K472" s="6" t="s">
        <v>4469</v>
      </c>
    </row>
    <row r="473" ht="15" spans="1:11">
      <c r="A473" s="4" t="s">
        <v>4470</v>
      </c>
      <c r="B473" s="4">
        <v>1675</v>
      </c>
      <c r="C473" s="4">
        <v>2350</v>
      </c>
      <c r="D473" s="4">
        <v>4</v>
      </c>
      <c r="E473" s="4">
        <v>20</v>
      </c>
      <c r="F473" s="4">
        <v>0.9</v>
      </c>
      <c r="G473" s="4">
        <v>5</v>
      </c>
      <c r="H473" s="4">
        <v>0.7</v>
      </c>
      <c r="I473" s="4">
        <v>2.5</v>
      </c>
      <c r="J473" s="4" t="s">
        <v>10</v>
      </c>
      <c r="K473" s="4" t="s">
        <v>4471</v>
      </c>
    </row>
    <row r="474" ht="15" spans="1:11">
      <c r="A474" s="5" t="s">
        <v>4472</v>
      </c>
      <c r="B474" s="6">
        <v>2225</v>
      </c>
      <c r="C474" s="6">
        <v>2700</v>
      </c>
      <c r="D474" s="6">
        <v>4</v>
      </c>
      <c r="E474" s="6">
        <v>20</v>
      </c>
      <c r="F474" s="6">
        <v>1</v>
      </c>
      <c r="G474" s="6">
        <v>9</v>
      </c>
      <c r="H474" s="6">
        <v>1.2</v>
      </c>
      <c r="I474" s="6">
        <v>2.5</v>
      </c>
      <c r="J474" s="5" t="s">
        <v>10</v>
      </c>
      <c r="K474" s="6" t="s">
        <v>4473</v>
      </c>
    </row>
    <row r="475" ht="15" spans="1:11">
      <c r="A475" s="4" t="s">
        <v>4474</v>
      </c>
      <c r="B475" s="4">
        <v>800</v>
      </c>
      <c r="C475" s="4">
        <v>1125</v>
      </c>
      <c r="D475" s="4">
        <v>4</v>
      </c>
      <c r="E475" s="4">
        <v>22</v>
      </c>
      <c r="F475" s="4">
        <v>0.6</v>
      </c>
      <c r="G475" s="4">
        <v>4</v>
      </c>
      <c r="H475" s="4">
        <v>0.6</v>
      </c>
      <c r="I475" s="4">
        <v>2.5</v>
      </c>
      <c r="J475" s="4" t="s">
        <v>10</v>
      </c>
      <c r="K475" s="4" t="s">
        <v>4475</v>
      </c>
    </row>
    <row r="476" ht="15" spans="1:11">
      <c r="A476" s="5" t="s">
        <v>4476</v>
      </c>
      <c r="B476" s="6">
        <v>1100</v>
      </c>
      <c r="C476" s="6">
        <v>1450</v>
      </c>
      <c r="D476" s="6">
        <v>4</v>
      </c>
      <c r="E476" s="6">
        <v>25</v>
      </c>
      <c r="F476" s="6">
        <v>0.6</v>
      </c>
      <c r="G476" s="6">
        <v>4</v>
      </c>
      <c r="H476" s="6">
        <v>0.7</v>
      </c>
      <c r="I476" s="6">
        <v>2.5</v>
      </c>
      <c r="J476" s="5" t="s">
        <v>10</v>
      </c>
      <c r="K476" s="6" t="s">
        <v>4477</v>
      </c>
    </row>
    <row r="477" ht="15" spans="1:11">
      <c r="A477" s="4" t="s">
        <v>4478</v>
      </c>
      <c r="B477" s="4">
        <v>1425</v>
      </c>
      <c r="C477" s="4">
        <v>1900</v>
      </c>
      <c r="D477" s="4">
        <v>4</v>
      </c>
      <c r="E477" s="4">
        <v>22</v>
      </c>
      <c r="F477" s="4">
        <v>0.75</v>
      </c>
      <c r="G477" s="4">
        <v>4</v>
      </c>
      <c r="H477" s="4">
        <v>0.7</v>
      </c>
      <c r="I477" s="4">
        <v>2.5</v>
      </c>
      <c r="J477" s="4" t="s">
        <v>10</v>
      </c>
      <c r="K477" s="4" t="s">
        <v>4479</v>
      </c>
    </row>
    <row r="478" ht="15" spans="1:11">
      <c r="A478" s="5" t="s">
        <v>4480</v>
      </c>
      <c r="B478" s="6">
        <v>1675</v>
      </c>
      <c r="C478" s="6">
        <v>2200</v>
      </c>
      <c r="D478" s="6">
        <v>4</v>
      </c>
      <c r="E478" s="6">
        <v>23</v>
      </c>
      <c r="F478" s="6">
        <v>0.8</v>
      </c>
      <c r="G478" s="6">
        <v>6</v>
      </c>
      <c r="H478" s="6">
        <v>0.6</v>
      </c>
      <c r="I478" s="6">
        <v>2.5</v>
      </c>
      <c r="J478" s="5" t="s">
        <v>10</v>
      </c>
      <c r="K478" s="6" t="s">
        <v>4481</v>
      </c>
    </row>
    <row r="479" ht="15" spans="1:11">
      <c r="A479" s="4" t="s">
        <v>4482</v>
      </c>
      <c r="B479" s="4">
        <v>2225</v>
      </c>
      <c r="C479" s="4">
        <v>2600</v>
      </c>
      <c r="D479" s="4">
        <v>4</v>
      </c>
      <c r="E479" s="4">
        <v>23</v>
      </c>
      <c r="F479" s="4">
        <v>0.9</v>
      </c>
      <c r="G479" s="4">
        <v>6</v>
      </c>
      <c r="H479" s="4">
        <v>0.8</v>
      </c>
      <c r="I479" s="4">
        <v>2.5</v>
      </c>
      <c r="J479" s="4" t="s">
        <v>10</v>
      </c>
      <c r="K479" s="4" t="s">
        <v>4483</v>
      </c>
    </row>
    <row r="480" ht="15" spans="1:11">
      <c r="A480" s="5" t="s">
        <v>4484</v>
      </c>
      <c r="B480" s="8">
        <v>20</v>
      </c>
      <c r="C480" s="6">
        <v>600</v>
      </c>
      <c r="D480" s="8">
        <v>2</v>
      </c>
      <c r="E480" s="8">
        <v>15</v>
      </c>
      <c r="F480" s="8">
        <v>0.6</v>
      </c>
      <c r="G480" s="8">
        <v>5</v>
      </c>
      <c r="H480" s="8">
        <v>0.2</v>
      </c>
      <c r="I480" s="8">
        <v>200</v>
      </c>
      <c r="J480" s="5" t="s">
        <v>1270</v>
      </c>
      <c r="K480" s="6" t="s">
        <v>4485</v>
      </c>
    </row>
    <row r="481" ht="15" spans="1:11">
      <c r="A481" s="4" t="s">
        <v>4486</v>
      </c>
      <c r="B481" s="9">
        <v>20</v>
      </c>
      <c r="C481" s="4">
        <v>1000</v>
      </c>
      <c r="D481" s="9">
        <v>2</v>
      </c>
      <c r="E481" s="9">
        <v>12</v>
      </c>
      <c r="F481" s="9">
        <v>0.75</v>
      </c>
      <c r="G481" s="9">
        <v>5</v>
      </c>
      <c r="H481" s="9">
        <v>0.3</v>
      </c>
      <c r="I481" s="9">
        <v>100</v>
      </c>
      <c r="J481" s="4" t="s">
        <v>1270</v>
      </c>
      <c r="K481" s="4" t="s">
        <v>4487</v>
      </c>
    </row>
    <row r="482" ht="15" spans="1:11">
      <c r="A482" s="5" t="s">
        <v>4488</v>
      </c>
      <c r="B482" s="8">
        <v>20</v>
      </c>
      <c r="C482" s="6">
        <v>1000</v>
      </c>
      <c r="D482" s="8">
        <v>4</v>
      </c>
      <c r="E482" s="8">
        <v>12</v>
      </c>
      <c r="F482" s="8">
        <v>0.75</v>
      </c>
      <c r="G482" s="8">
        <v>5</v>
      </c>
      <c r="H482" s="8">
        <v>0.25</v>
      </c>
      <c r="I482" s="8">
        <v>200</v>
      </c>
      <c r="J482" s="5" t="s">
        <v>1270</v>
      </c>
      <c r="K482" s="6" t="s">
        <v>4489</v>
      </c>
    </row>
    <row r="483" ht="15" spans="1:11">
      <c r="A483" s="4" t="s">
        <v>4490</v>
      </c>
      <c r="B483" s="9">
        <v>80</v>
      </c>
      <c r="C483" s="4">
        <v>1000</v>
      </c>
      <c r="D483" s="9">
        <v>4</v>
      </c>
      <c r="E483" s="9">
        <v>12</v>
      </c>
      <c r="F483" s="9">
        <v>0.75</v>
      </c>
      <c r="G483" s="9">
        <v>5</v>
      </c>
      <c r="H483" s="9">
        <v>0.25</v>
      </c>
      <c r="I483" s="9">
        <v>200</v>
      </c>
      <c r="J483" s="4" t="s">
        <v>1270</v>
      </c>
      <c r="K483" s="4" t="s">
        <v>4491</v>
      </c>
    </row>
    <row r="484" ht="15" spans="1:11">
      <c r="A484" s="5" t="s">
        <v>4492</v>
      </c>
      <c r="B484" s="8">
        <v>400</v>
      </c>
      <c r="C484" s="6">
        <v>1000</v>
      </c>
      <c r="D484" s="8">
        <v>2</v>
      </c>
      <c r="E484" s="8">
        <v>15</v>
      </c>
      <c r="F484" s="8">
        <v>0.5</v>
      </c>
      <c r="G484" s="8">
        <v>5</v>
      </c>
      <c r="H484" s="8">
        <v>0.2</v>
      </c>
      <c r="I484" s="8">
        <v>200</v>
      </c>
      <c r="J484" s="5" t="s">
        <v>1270</v>
      </c>
      <c r="K484" s="6" t="s">
        <v>4493</v>
      </c>
    </row>
    <row r="485" ht="15" spans="1:11">
      <c r="A485" s="4" t="s">
        <v>4494</v>
      </c>
      <c r="B485" s="9">
        <v>400</v>
      </c>
      <c r="C485" s="4">
        <v>1000</v>
      </c>
      <c r="D485" s="9">
        <v>4</v>
      </c>
      <c r="E485" s="9">
        <v>10</v>
      </c>
      <c r="F485" s="9">
        <v>0.6</v>
      </c>
      <c r="G485" s="9">
        <v>5</v>
      </c>
      <c r="H485" s="9">
        <v>0.25</v>
      </c>
      <c r="I485" s="9">
        <v>200</v>
      </c>
      <c r="J485" s="4" t="s">
        <v>1270</v>
      </c>
      <c r="K485" s="4" t="s">
        <v>4495</v>
      </c>
    </row>
    <row r="486" ht="15" spans="1:11">
      <c r="A486" s="5" t="s">
        <v>4496</v>
      </c>
      <c r="B486" s="8">
        <v>500</v>
      </c>
      <c r="C486" s="6">
        <v>2500</v>
      </c>
      <c r="D486" s="8">
        <v>2</v>
      </c>
      <c r="E486" s="8">
        <v>15</v>
      </c>
      <c r="F486" s="8">
        <v>0.4</v>
      </c>
      <c r="G486" s="8">
        <v>5</v>
      </c>
      <c r="H486" s="8">
        <v>0.2</v>
      </c>
      <c r="I486" s="8">
        <v>200</v>
      </c>
      <c r="J486" s="5" t="s">
        <v>1270</v>
      </c>
      <c r="K486" s="6" t="s">
        <v>4497</v>
      </c>
    </row>
    <row r="487" ht="15" spans="1:11">
      <c r="A487" s="4" t="s">
        <v>4498</v>
      </c>
      <c r="B487" s="9">
        <v>500</v>
      </c>
      <c r="C487" s="4">
        <v>2500</v>
      </c>
      <c r="D487" s="9">
        <v>4</v>
      </c>
      <c r="E487" s="9">
        <v>8</v>
      </c>
      <c r="F487" s="9">
        <v>0.8</v>
      </c>
      <c r="G487" s="9">
        <v>5</v>
      </c>
      <c r="H487" s="9">
        <v>0.25</v>
      </c>
      <c r="I487" s="9">
        <v>200</v>
      </c>
      <c r="J487" s="4" t="s">
        <v>1270</v>
      </c>
      <c r="K487" s="4" t="s">
        <v>4499</v>
      </c>
    </row>
    <row r="488" ht="15" spans="1:11">
      <c r="A488" s="5" t="s">
        <v>4500</v>
      </c>
      <c r="B488" s="8">
        <v>1000</v>
      </c>
      <c r="C488" s="6">
        <v>4000</v>
      </c>
      <c r="D488" s="8">
        <v>2</v>
      </c>
      <c r="E488" s="8">
        <v>14</v>
      </c>
      <c r="F488" s="8">
        <v>0.6</v>
      </c>
      <c r="G488" s="8">
        <v>5</v>
      </c>
      <c r="H488" s="8">
        <v>0.25</v>
      </c>
      <c r="I488" s="8">
        <v>100</v>
      </c>
      <c r="J488" s="5" t="s">
        <v>1270</v>
      </c>
      <c r="K488" s="6" t="s">
        <v>4501</v>
      </c>
    </row>
    <row r="489" ht="15" spans="1:11">
      <c r="A489" s="4" t="s">
        <v>4502</v>
      </c>
      <c r="B489" s="9">
        <v>1200</v>
      </c>
      <c r="C489" s="4">
        <v>1400</v>
      </c>
      <c r="D489" s="9">
        <v>2</v>
      </c>
      <c r="E489" s="9">
        <v>18</v>
      </c>
      <c r="F489" s="9">
        <v>0.3</v>
      </c>
      <c r="G489" s="9">
        <v>5</v>
      </c>
      <c r="H489" s="9">
        <v>0.15</v>
      </c>
      <c r="I489" s="9">
        <v>500</v>
      </c>
      <c r="J489" s="4" t="s">
        <v>1270</v>
      </c>
      <c r="K489" s="4" t="s">
        <v>4503</v>
      </c>
    </row>
    <row r="490" ht="15" spans="1:11">
      <c r="A490" s="5" t="s">
        <v>4504</v>
      </c>
      <c r="B490" s="8">
        <v>2</v>
      </c>
      <c r="C490" s="6">
        <v>30</v>
      </c>
      <c r="D490" s="8">
        <v>2</v>
      </c>
      <c r="E490" s="8">
        <v>10</v>
      </c>
      <c r="F490" s="8">
        <v>0.3</v>
      </c>
      <c r="G490" s="8">
        <v>5</v>
      </c>
      <c r="H490" s="8">
        <v>0.15</v>
      </c>
      <c r="I490" s="8">
        <v>1000</v>
      </c>
      <c r="J490" s="5" t="s">
        <v>1270</v>
      </c>
      <c r="K490" s="6" t="s">
        <v>4505</v>
      </c>
    </row>
    <row r="491" ht="15" spans="1:11">
      <c r="A491" s="4" t="s">
        <v>4506</v>
      </c>
      <c r="B491" s="9">
        <v>5</v>
      </c>
      <c r="C491" s="4">
        <v>1000</v>
      </c>
      <c r="D491" s="9">
        <v>2</v>
      </c>
      <c r="E491" s="9">
        <v>12</v>
      </c>
      <c r="F491" s="9">
        <v>0.6</v>
      </c>
      <c r="G491" s="9">
        <v>5</v>
      </c>
      <c r="H491" s="9">
        <v>0.3</v>
      </c>
      <c r="I491" s="9">
        <v>150</v>
      </c>
      <c r="J491" s="4" t="s">
        <v>1270</v>
      </c>
      <c r="K491" s="4" t="s">
        <v>4507</v>
      </c>
    </row>
    <row r="492" ht="15" spans="1:11">
      <c r="A492" s="5" t="s">
        <v>4508</v>
      </c>
      <c r="B492" s="8">
        <v>20</v>
      </c>
      <c r="C492" s="6">
        <v>1000</v>
      </c>
      <c r="D492" s="8">
        <v>2</v>
      </c>
      <c r="E492" s="8">
        <v>15</v>
      </c>
      <c r="F492" s="8">
        <v>0.6</v>
      </c>
      <c r="G492" s="8">
        <v>5</v>
      </c>
      <c r="H492" s="8">
        <v>0.3</v>
      </c>
      <c r="I492" s="8">
        <v>100</v>
      </c>
      <c r="J492" s="5" t="s">
        <v>1270</v>
      </c>
      <c r="K492" s="6" t="s">
        <v>4509</v>
      </c>
    </row>
    <row r="493" ht="15" spans="1:11">
      <c r="A493" s="4" t="s">
        <v>4510</v>
      </c>
      <c r="B493" s="9">
        <v>20</v>
      </c>
      <c r="C493" s="4">
        <v>1000</v>
      </c>
      <c r="D493" s="9">
        <v>2</v>
      </c>
      <c r="E493" s="9">
        <v>15</v>
      </c>
      <c r="F493" s="9">
        <v>0.6</v>
      </c>
      <c r="G493" s="9">
        <v>5</v>
      </c>
      <c r="H493" s="9">
        <v>0.3</v>
      </c>
      <c r="I493" s="9">
        <v>100</v>
      </c>
      <c r="J493" s="4" t="s">
        <v>1270</v>
      </c>
      <c r="K493" s="4" t="s">
        <v>4511</v>
      </c>
    </row>
    <row r="494" ht="15" spans="1:11">
      <c r="A494" s="5" t="s">
        <v>4512</v>
      </c>
      <c r="B494" s="8">
        <v>20</v>
      </c>
      <c r="C494" s="6">
        <v>1000</v>
      </c>
      <c r="D494" s="8">
        <v>2</v>
      </c>
      <c r="E494" s="8">
        <v>10</v>
      </c>
      <c r="F494" s="8">
        <v>0.8</v>
      </c>
      <c r="G494" s="8">
        <v>5</v>
      </c>
      <c r="H494" s="8">
        <v>0.2</v>
      </c>
      <c r="I494" s="8">
        <v>500</v>
      </c>
      <c r="J494" s="5" t="s">
        <v>1270</v>
      </c>
      <c r="K494" s="6" t="s">
        <v>4513</v>
      </c>
    </row>
    <row r="495" ht="15" spans="1:11">
      <c r="A495" s="4" t="s">
        <v>4514</v>
      </c>
      <c r="B495" s="9">
        <v>20</v>
      </c>
      <c r="C495" s="4">
        <v>1000</v>
      </c>
      <c r="D495" s="9">
        <v>2</v>
      </c>
      <c r="E495" s="9">
        <v>10</v>
      </c>
      <c r="F495" s="9">
        <v>0.8</v>
      </c>
      <c r="G495" s="9">
        <v>5</v>
      </c>
      <c r="H495" s="9">
        <v>0.2</v>
      </c>
      <c r="I495" s="9">
        <v>400</v>
      </c>
      <c r="J495" s="4" t="s">
        <v>1270</v>
      </c>
      <c r="K495" s="4" t="s">
        <v>4515</v>
      </c>
    </row>
    <row r="496" ht="15" spans="1:11">
      <c r="A496" s="5" t="s">
        <v>4516</v>
      </c>
      <c r="B496" s="8">
        <v>20</v>
      </c>
      <c r="C496" s="6">
        <v>1000</v>
      </c>
      <c r="D496" s="8">
        <v>4</v>
      </c>
      <c r="E496" s="8">
        <v>12</v>
      </c>
      <c r="F496" s="8">
        <v>0.75</v>
      </c>
      <c r="G496" s="8">
        <v>5</v>
      </c>
      <c r="H496" s="8">
        <v>0.25</v>
      </c>
      <c r="I496" s="8">
        <v>200</v>
      </c>
      <c r="J496" s="5" t="s">
        <v>1270</v>
      </c>
      <c r="K496" s="6" t="s">
        <v>4517</v>
      </c>
    </row>
    <row r="497" ht="15" spans="1:11">
      <c r="A497" s="4" t="s">
        <v>4518</v>
      </c>
      <c r="B497" s="9">
        <v>20</v>
      </c>
      <c r="C497" s="4">
        <v>1000</v>
      </c>
      <c r="D497" s="9">
        <v>4</v>
      </c>
      <c r="E497" s="9">
        <v>12</v>
      </c>
      <c r="F497" s="9">
        <v>0.75</v>
      </c>
      <c r="G497" s="9">
        <v>5</v>
      </c>
      <c r="H497" s="9">
        <v>0.25</v>
      </c>
      <c r="I497" s="9">
        <v>300</v>
      </c>
      <c r="J497" s="4" t="s">
        <v>1270</v>
      </c>
      <c r="K497" s="4" t="s">
        <v>4519</v>
      </c>
    </row>
    <row r="498" ht="15" spans="1:11">
      <c r="A498" s="5" t="s">
        <v>4520</v>
      </c>
      <c r="B498" s="8">
        <v>20</v>
      </c>
      <c r="C498" s="6">
        <v>1000</v>
      </c>
      <c r="D498" s="8">
        <v>4</v>
      </c>
      <c r="E498" s="8">
        <v>12</v>
      </c>
      <c r="F498" s="8">
        <v>0.75</v>
      </c>
      <c r="G498" s="8">
        <v>5</v>
      </c>
      <c r="H498" s="8">
        <v>0.25</v>
      </c>
      <c r="I498" s="8">
        <v>300</v>
      </c>
      <c r="J498" s="5" t="s">
        <v>1270</v>
      </c>
      <c r="K498" s="6" t="s">
        <v>4521</v>
      </c>
    </row>
    <row r="499" ht="15" spans="1:11">
      <c r="A499" s="4" t="s">
        <v>4522</v>
      </c>
      <c r="B499" s="9">
        <v>20</v>
      </c>
      <c r="C499" s="4">
        <v>1000</v>
      </c>
      <c r="D499" s="9">
        <v>8</v>
      </c>
      <c r="E499" s="9">
        <v>10</v>
      </c>
      <c r="F499" s="9">
        <v>1.1</v>
      </c>
      <c r="G499" s="9">
        <v>5</v>
      </c>
      <c r="H499" s="9">
        <v>0.2</v>
      </c>
      <c r="I499" s="9">
        <v>150</v>
      </c>
      <c r="J499" s="4" t="s">
        <v>1270</v>
      </c>
      <c r="K499" s="4" t="s">
        <v>4523</v>
      </c>
    </row>
    <row r="500" ht="15" spans="1:11">
      <c r="A500" s="5" t="s">
        <v>4524</v>
      </c>
      <c r="B500" s="8">
        <v>20</v>
      </c>
      <c r="C500" s="6">
        <v>1000</v>
      </c>
      <c r="D500" s="8">
        <v>2</v>
      </c>
      <c r="E500" s="8">
        <v>15</v>
      </c>
      <c r="F500" s="8">
        <v>0.6</v>
      </c>
      <c r="G500" s="8">
        <v>5</v>
      </c>
      <c r="H500" s="8">
        <v>0.2</v>
      </c>
      <c r="I500" s="8">
        <v>50</v>
      </c>
      <c r="J500" s="5" t="s">
        <v>1270</v>
      </c>
      <c r="K500" s="6" t="s">
        <v>4525</v>
      </c>
    </row>
    <row r="501" ht="15" spans="1:11">
      <c r="A501" s="4" t="s">
        <v>4526</v>
      </c>
      <c r="B501" s="9">
        <v>80</v>
      </c>
      <c r="C501" s="4">
        <v>500</v>
      </c>
      <c r="D501" s="9">
        <v>4</v>
      </c>
      <c r="E501" s="9">
        <v>10</v>
      </c>
      <c r="F501" s="9">
        <v>0.65</v>
      </c>
      <c r="G501" s="9">
        <v>5</v>
      </c>
      <c r="H501" s="9">
        <v>0.25</v>
      </c>
      <c r="I501" s="9">
        <v>750</v>
      </c>
      <c r="J501" s="4" t="s">
        <v>1270</v>
      </c>
      <c r="K501" s="4" t="s">
        <v>4527</v>
      </c>
    </row>
    <row r="502" ht="15" spans="1:11">
      <c r="A502" s="5" t="s">
        <v>4528</v>
      </c>
      <c r="B502" s="8">
        <v>80</v>
      </c>
      <c r="C502" s="6">
        <v>1000</v>
      </c>
      <c r="D502" s="8">
        <v>4</v>
      </c>
      <c r="E502" s="8">
        <v>5</v>
      </c>
      <c r="F502" s="8">
        <v>0.9</v>
      </c>
      <c r="G502" s="8">
        <v>5</v>
      </c>
      <c r="H502" s="8">
        <v>0.25</v>
      </c>
      <c r="I502" s="8">
        <v>1500</v>
      </c>
      <c r="J502" s="5" t="s">
        <v>1270</v>
      </c>
      <c r="K502" s="6" t="s">
        <v>4529</v>
      </c>
    </row>
    <row r="503" ht="15" spans="1:11">
      <c r="A503" s="4" t="s">
        <v>4530</v>
      </c>
      <c r="B503" s="9">
        <v>80</v>
      </c>
      <c r="C503" s="4">
        <v>1000</v>
      </c>
      <c r="D503" s="9">
        <v>4</v>
      </c>
      <c r="E503" s="9">
        <v>10</v>
      </c>
      <c r="F503" s="9">
        <v>0.65</v>
      </c>
      <c r="G503" s="9">
        <v>5</v>
      </c>
      <c r="H503" s="9">
        <v>0.25</v>
      </c>
      <c r="I503" s="9">
        <v>800</v>
      </c>
      <c r="J503" s="4" t="s">
        <v>1270</v>
      </c>
      <c r="K503" s="4" t="s">
        <v>4531</v>
      </c>
    </row>
    <row r="504" ht="15" spans="1:11">
      <c r="A504" s="5" t="s">
        <v>4532</v>
      </c>
      <c r="B504" s="8">
        <v>80</v>
      </c>
      <c r="C504" s="6">
        <v>1000</v>
      </c>
      <c r="D504" s="8">
        <v>8</v>
      </c>
      <c r="E504" s="8">
        <v>10</v>
      </c>
      <c r="F504" s="8">
        <v>1</v>
      </c>
      <c r="G504" s="8">
        <v>5</v>
      </c>
      <c r="H504" s="8">
        <v>0.2</v>
      </c>
      <c r="I504" s="8">
        <v>150</v>
      </c>
      <c r="J504" s="5" t="s">
        <v>1270</v>
      </c>
      <c r="K504" s="6" t="s">
        <v>4533</v>
      </c>
    </row>
    <row r="505" ht="15" spans="1:11">
      <c r="A505" s="4" t="s">
        <v>4534</v>
      </c>
      <c r="B505" s="9">
        <v>80</v>
      </c>
      <c r="C505" s="4">
        <v>1000</v>
      </c>
      <c r="D505" s="9">
        <v>2</v>
      </c>
      <c r="E505" s="9">
        <v>15</v>
      </c>
      <c r="F505" s="9">
        <v>0.55</v>
      </c>
      <c r="G505" s="9">
        <v>5</v>
      </c>
      <c r="H505" s="9">
        <v>0.2</v>
      </c>
      <c r="I505" s="9">
        <v>200</v>
      </c>
      <c r="J505" s="4" t="s">
        <v>1270</v>
      </c>
      <c r="K505" s="4" t="s">
        <v>4535</v>
      </c>
    </row>
    <row r="506" ht="15" spans="1:11">
      <c r="A506" s="5" t="s">
        <v>4536</v>
      </c>
      <c r="B506" s="8">
        <v>80</v>
      </c>
      <c r="C506" s="6">
        <v>1000</v>
      </c>
      <c r="D506" s="8">
        <v>4</v>
      </c>
      <c r="E506" s="8">
        <v>12</v>
      </c>
      <c r="F506" s="8">
        <v>0.75</v>
      </c>
      <c r="G506" s="8">
        <v>5</v>
      </c>
      <c r="H506" s="8">
        <v>0.25</v>
      </c>
      <c r="I506" s="8">
        <v>500</v>
      </c>
      <c r="J506" s="5" t="s">
        <v>1270</v>
      </c>
      <c r="K506" s="6" t="s">
        <v>4537</v>
      </c>
    </row>
    <row r="507" ht="15" spans="1:11">
      <c r="A507" s="4" t="s">
        <v>4538</v>
      </c>
      <c r="B507" s="9">
        <v>80</v>
      </c>
      <c r="C507" s="4">
        <v>1000</v>
      </c>
      <c r="D507" s="9">
        <v>4</v>
      </c>
      <c r="E507" s="9">
        <v>12</v>
      </c>
      <c r="F507" s="9">
        <v>0.75</v>
      </c>
      <c r="G507" s="9">
        <v>5</v>
      </c>
      <c r="H507" s="9">
        <v>0.25</v>
      </c>
      <c r="I507" s="9">
        <v>200</v>
      </c>
      <c r="J507" s="4" t="s">
        <v>1270</v>
      </c>
      <c r="K507" s="4" t="s">
        <v>4539</v>
      </c>
    </row>
    <row r="508" ht="15" spans="1:11">
      <c r="A508" s="5" t="s">
        <v>4540</v>
      </c>
      <c r="B508" s="8">
        <v>80</v>
      </c>
      <c r="C508" s="6">
        <v>1000</v>
      </c>
      <c r="D508" s="8">
        <v>2</v>
      </c>
      <c r="E508" s="8" t="s">
        <v>4541</v>
      </c>
      <c r="F508" s="8">
        <v>0.4</v>
      </c>
      <c r="G508" s="8">
        <v>5</v>
      </c>
      <c r="H508" s="8">
        <v>0.25</v>
      </c>
      <c r="I508" s="8">
        <v>1500</v>
      </c>
      <c r="J508" s="5" t="s">
        <v>1270</v>
      </c>
      <c r="K508" s="6" t="s">
        <v>4542</v>
      </c>
    </row>
    <row r="509" ht="15" spans="1:11">
      <c r="A509" s="4" t="s">
        <v>4543</v>
      </c>
      <c r="B509" s="9">
        <v>80</v>
      </c>
      <c r="C509" s="4">
        <v>1000</v>
      </c>
      <c r="D509" s="9">
        <v>2</v>
      </c>
      <c r="E509" s="9">
        <v>10</v>
      </c>
      <c r="F509" s="9">
        <v>0.8</v>
      </c>
      <c r="G509" s="9">
        <v>5</v>
      </c>
      <c r="H509" s="9">
        <v>0.2</v>
      </c>
      <c r="I509" s="9">
        <v>500</v>
      </c>
      <c r="J509" s="4" t="s">
        <v>1270</v>
      </c>
      <c r="K509" s="4" t="s">
        <v>4544</v>
      </c>
    </row>
    <row r="510" ht="15" spans="1:11">
      <c r="A510" s="5" t="s">
        <v>4545</v>
      </c>
      <c r="B510" s="8">
        <v>80</v>
      </c>
      <c r="C510" s="6">
        <v>1000</v>
      </c>
      <c r="D510" s="8">
        <v>2</v>
      </c>
      <c r="E510" s="8">
        <v>15</v>
      </c>
      <c r="F510" s="8">
        <v>0.55</v>
      </c>
      <c r="G510" s="8">
        <v>5</v>
      </c>
      <c r="H510" s="8">
        <v>0.2</v>
      </c>
      <c r="I510" s="8">
        <v>100</v>
      </c>
      <c r="J510" s="5" t="s">
        <v>1270</v>
      </c>
      <c r="K510" s="6" t="s">
        <v>4546</v>
      </c>
    </row>
    <row r="511" ht="15" spans="1:11">
      <c r="A511" s="4" t="s">
        <v>4547</v>
      </c>
      <c r="B511" s="9">
        <v>100</v>
      </c>
      <c r="C511" s="4">
        <v>500</v>
      </c>
      <c r="D511" s="9">
        <v>4</v>
      </c>
      <c r="E511" s="9">
        <v>15</v>
      </c>
      <c r="F511" s="9">
        <v>0.5</v>
      </c>
      <c r="G511" s="9">
        <v>5</v>
      </c>
      <c r="H511" s="9">
        <v>0.2</v>
      </c>
      <c r="I511" s="9">
        <v>500</v>
      </c>
      <c r="J511" s="4" t="s">
        <v>1270</v>
      </c>
      <c r="K511" s="4" t="s">
        <v>4548</v>
      </c>
    </row>
    <row r="512" ht="15" spans="1:11">
      <c r="A512" s="5" t="s">
        <v>4549</v>
      </c>
      <c r="B512" s="8">
        <v>100</v>
      </c>
      <c r="C512" s="6">
        <v>500</v>
      </c>
      <c r="D512" s="8">
        <v>8</v>
      </c>
      <c r="E512" s="8">
        <v>10</v>
      </c>
      <c r="F512" s="8">
        <v>0.75</v>
      </c>
      <c r="G512" s="8">
        <v>5</v>
      </c>
      <c r="H512" s="8">
        <v>0.2</v>
      </c>
      <c r="I512" s="8">
        <v>50</v>
      </c>
      <c r="J512" s="5" t="s">
        <v>1270</v>
      </c>
      <c r="K512" s="6" t="s">
        <v>4550</v>
      </c>
    </row>
    <row r="513" ht="15" spans="1:11">
      <c r="A513" s="4" t="s">
        <v>4551</v>
      </c>
      <c r="B513" s="9">
        <v>100</v>
      </c>
      <c r="C513" s="4">
        <v>500</v>
      </c>
      <c r="D513" s="9">
        <v>4</v>
      </c>
      <c r="E513" s="9">
        <v>11</v>
      </c>
      <c r="F513" s="9">
        <v>0.6</v>
      </c>
      <c r="G513" s="9">
        <v>5</v>
      </c>
      <c r="H513" s="9">
        <v>0.25</v>
      </c>
      <c r="I513" s="9">
        <v>1500</v>
      </c>
      <c r="J513" s="4" t="s">
        <v>1270</v>
      </c>
      <c r="K513" s="4" t="s">
        <v>4552</v>
      </c>
    </row>
    <row r="514" ht="15" spans="1:11">
      <c r="A514" s="5" t="s">
        <v>4553</v>
      </c>
      <c r="B514" s="8">
        <v>100</v>
      </c>
      <c r="C514" s="6">
        <v>500</v>
      </c>
      <c r="D514" s="8">
        <v>4</v>
      </c>
      <c r="E514" s="8" t="s">
        <v>4541</v>
      </c>
      <c r="F514" s="8">
        <v>0.4</v>
      </c>
      <c r="G514" s="8">
        <v>5</v>
      </c>
      <c r="H514" s="8">
        <v>0.25</v>
      </c>
      <c r="I514" s="8">
        <v>800</v>
      </c>
      <c r="J514" s="5" t="s">
        <v>1270</v>
      </c>
      <c r="K514" s="6" t="s">
        <v>4554</v>
      </c>
    </row>
    <row r="515" ht="15" spans="1:11">
      <c r="A515" s="4" t="s">
        <v>4555</v>
      </c>
      <c r="B515" s="9">
        <v>100</v>
      </c>
      <c r="C515" s="4">
        <v>500</v>
      </c>
      <c r="D515" s="9">
        <v>2</v>
      </c>
      <c r="E515" s="9">
        <v>8</v>
      </c>
      <c r="F515" s="9">
        <v>0.6</v>
      </c>
      <c r="G515" s="9">
        <v>5</v>
      </c>
      <c r="H515" s="9">
        <v>0.2</v>
      </c>
      <c r="I515" s="9">
        <v>1000</v>
      </c>
      <c r="J515" s="4" t="s">
        <v>1270</v>
      </c>
      <c r="K515" s="4" t="s">
        <v>4556</v>
      </c>
    </row>
    <row r="516" ht="15" spans="1:11">
      <c r="A516" s="5" t="s">
        <v>4557</v>
      </c>
      <c r="B516" s="8">
        <v>100</v>
      </c>
      <c r="C516" s="6">
        <v>500</v>
      </c>
      <c r="D516" s="8">
        <v>4</v>
      </c>
      <c r="E516" s="8">
        <v>15</v>
      </c>
      <c r="F516" s="8">
        <v>0.6</v>
      </c>
      <c r="G516" s="8">
        <v>5</v>
      </c>
      <c r="H516" s="8">
        <v>0.2</v>
      </c>
      <c r="I516" s="8">
        <v>200</v>
      </c>
      <c r="J516" s="5" t="s">
        <v>1270</v>
      </c>
      <c r="K516" s="6" t="s">
        <v>4558</v>
      </c>
    </row>
    <row r="517" ht="15" spans="1:11">
      <c r="A517" s="4" t="s">
        <v>4559</v>
      </c>
      <c r="B517" s="9">
        <v>100</v>
      </c>
      <c r="C517" s="4">
        <v>500</v>
      </c>
      <c r="D517" s="9">
        <v>3</v>
      </c>
      <c r="E517" s="9">
        <v>8</v>
      </c>
      <c r="F517" s="9">
        <v>0.5</v>
      </c>
      <c r="G517" s="9">
        <v>5</v>
      </c>
      <c r="H517" s="9">
        <v>0.2</v>
      </c>
      <c r="I517" s="9">
        <v>150</v>
      </c>
      <c r="J517" s="4" t="s">
        <v>1270</v>
      </c>
      <c r="K517" s="4" t="s">
        <v>4560</v>
      </c>
    </row>
    <row r="518" ht="15" spans="1:11">
      <c r="A518" s="5" t="s">
        <v>4561</v>
      </c>
      <c r="B518" s="8">
        <v>100</v>
      </c>
      <c r="C518" s="6">
        <v>500</v>
      </c>
      <c r="D518" s="8">
        <v>2</v>
      </c>
      <c r="E518" s="8">
        <v>8</v>
      </c>
      <c r="F518" s="8">
        <v>0.6</v>
      </c>
      <c r="G518" s="8">
        <v>5</v>
      </c>
      <c r="H518" s="8">
        <v>0.2</v>
      </c>
      <c r="I518" s="8">
        <v>1500</v>
      </c>
      <c r="J518" s="5" t="s">
        <v>1270</v>
      </c>
      <c r="K518" s="6" t="s">
        <v>4562</v>
      </c>
    </row>
    <row r="519" ht="15" spans="1:11">
      <c r="A519" s="4" t="s">
        <v>4563</v>
      </c>
      <c r="B519" s="9">
        <v>100</v>
      </c>
      <c r="C519" s="4">
        <v>500</v>
      </c>
      <c r="D519" s="9">
        <v>2</v>
      </c>
      <c r="E519" s="9">
        <v>18</v>
      </c>
      <c r="F519" s="9">
        <v>0.45</v>
      </c>
      <c r="G519" s="9">
        <v>5</v>
      </c>
      <c r="H519" s="9">
        <v>0.1</v>
      </c>
      <c r="I519" s="9">
        <v>100</v>
      </c>
      <c r="J519" s="4" t="s">
        <v>1270</v>
      </c>
      <c r="K519" s="4" t="s">
        <v>4564</v>
      </c>
    </row>
    <row r="520" ht="15" spans="1:11">
      <c r="A520" s="5" t="s">
        <v>4565</v>
      </c>
      <c r="B520" s="8">
        <v>100</v>
      </c>
      <c r="C520" s="6">
        <v>500</v>
      </c>
      <c r="D520" s="8">
        <v>2</v>
      </c>
      <c r="E520" s="8">
        <v>18</v>
      </c>
      <c r="F520" s="8">
        <v>0.45</v>
      </c>
      <c r="G520" s="8">
        <v>5</v>
      </c>
      <c r="H520" s="8">
        <v>0.2</v>
      </c>
      <c r="I520" s="8">
        <v>200</v>
      </c>
      <c r="J520" s="5" t="s">
        <v>1270</v>
      </c>
      <c r="K520" s="6" t="s">
        <v>4566</v>
      </c>
    </row>
    <row r="521" ht="15" spans="1:11">
      <c r="A521" s="4" t="s">
        <v>4567</v>
      </c>
      <c r="B521" s="9">
        <v>100</v>
      </c>
      <c r="C521" s="4">
        <v>500</v>
      </c>
      <c r="D521" s="9">
        <v>2</v>
      </c>
      <c r="E521" s="9">
        <v>8</v>
      </c>
      <c r="F521" s="9">
        <v>0.6</v>
      </c>
      <c r="G521" s="9">
        <v>5</v>
      </c>
      <c r="H521" s="9">
        <v>0.2</v>
      </c>
      <c r="I521" s="9">
        <v>500</v>
      </c>
      <c r="J521" s="4" t="s">
        <v>1270</v>
      </c>
      <c r="K521" s="4" t="s">
        <v>4568</v>
      </c>
    </row>
    <row r="522" ht="15" spans="1:11">
      <c r="A522" s="5" t="s">
        <v>4569</v>
      </c>
      <c r="B522" s="8">
        <v>250</v>
      </c>
      <c r="C522" s="6">
        <v>1000</v>
      </c>
      <c r="D522" s="8">
        <v>2</v>
      </c>
      <c r="E522" s="8">
        <v>10</v>
      </c>
      <c r="F522" s="8">
        <v>0.5</v>
      </c>
      <c r="G522" s="8">
        <v>5</v>
      </c>
      <c r="H522" s="8">
        <v>0.2</v>
      </c>
      <c r="I522" s="8">
        <v>750</v>
      </c>
      <c r="J522" s="5" t="s">
        <v>1270</v>
      </c>
      <c r="K522" s="6" t="s">
        <v>4570</v>
      </c>
    </row>
    <row r="523" ht="15" spans="1:11">
      <c r="A523" s="4" t="s">
        <v>4571</v>
      </c>
      <c r="B523" s="9">
        <v>250</v>
      </c>
      <c r="C523" s="4">
        <v>1000</v>
      </c>
      <c r="D523" s="9">
        <v>4</v>
      </c>
      <c r="E523" s="9">
        <v>10</v>
      </c>
      <c r="F523" s="9">
        <v>0.8</v>
      </c>
      <c r="G523" s="9">
        <v>5</v>
      </c>
      <c r="H523" s="9">
        <v>0.25</v>
      </c>
      <c r="I523" s="9">
        <v>750</v>
      </c>
      <c r="J523" s="4" t="s">
        <v>1270</v>
      </c>
      <c r="K523" s="4" t="s">
        <v>4572</v>
      </c>
    </row>
    <row r="524" ht="15" spans="1:11">
      <c r="A524" s="5" t="s">
        <v>4573</v>
      </c>
      <c r="B524" s="8">
        <v>400</v>
      </c>
      <c r="C524" s="6">
        <v>1000</v>
      </c>
      <c r="D524" s="8">
        <v>2</v>
      </c>
      <c r="E524" s="8">
        <v>14</v>
      </c>
      <c r="F524" s="8">
        <v>0.5</v>
      </c>
      <c r="G524" s="8">
        <v>5</v>
      </c>
      <c r="H524" s="8">
        <v>0.2</v>
      </c>
      <c r="I524" s="8">
        <v>500</v>
      </c>
      <c r="J524" s="5" t="s">
        <v>1270</v>
      </c>
      <c r="K524" s="6" t="s">
        <v>4574</v>
      </c>
    </row>
    <row r="525" ht="15" spans="1:11">
      <c r="A525" s="4" t="s">
        <v>4575</v>
      </c>
      <c r="B525" s="9">
        <v>400</v>
      </c>
      <c r="C525" s="4">
        <v>1000</v>
      </c>
      <c r="D525" s="9">
        <v>4</v>
      </c>
      <c r="E525" s="9">
        <v>10</v>
      </c>
      <c r="F525" s="9">
        <v>0.4</v>
      </c>
      <c r="G525" s="9">
        <v>5</v>
      </c>
      <c r="H525" s="9">
        <v>0.2</v>
      </c>
      <c r="I525" s="9">
        <v>1000</v>
      </c>
      <c r="J525" s="4" t="s">
        <v>1270</v>
      </c>
      <c r="K525" s="4" t="s">
        <v>4576</v>
      </c>
    </row>
    <row r="526" ht="15" spans="1:11">
      <c r="A526" s="5" t="s">
        <v>4577</v>
      </c>
      <c r="B526" s="8">
        <v>400</v>
      </c>
      <c r="C526" s="6">
        <v>1000</v>
      </c>
      <c r="D526" s="8">
        <v>4</v>
      </c>
      <c r="E526" s="8">
        <v>10</v>
      </c>
      <c r="F526" s="8">
        <v>0.4</v>
      </c>
      <c r="G526" s="8">
        <v>5</v>
      </c>
      <c r="H526" s="8">
        <v>0.2</v>
      </c>
      <c r="I526" s="8">
        <v>750</v>
      </c>
      <c r="J526" s="5" t="s">
        <v>1270</v>
      </c>
      <c r="K526" s="6" t="s">
        <v>4578</v>
      </c>
    </row>
    <row r="527" ht="15" spans="1:11">
      <c r="A527" s="4" t="s">
        <v>4579</v>
      </c>
      <c r="B527" s="9">
        <v>400</v>
      </c>
      <c r="C527" s="4">
        <v>1000</v>
      </c>
      <c r="D527" s="9">
        <v>4</v>
      </c>
      <c r="E527" s="9">
        <v>10</v>
      </c>
      <c r="F527" s="9">
        <v>0.6</v>
      </c>
      <c r="G527" s="9">
        <v>5</v>
      </c>
      <c r="H527" s="9">
        <v>0.25</v>
      </c>
      <c r="I527" s="9">
        <v>200</v>
      </c>
      <c r="J527" s="4" t="s">
        <v>1270</v>
      </c>
      <c r="K527" s="4" t="s">
        <v>4580</v>
      </c>
    </row>
    <row r="528" ht="15" spans="1:11">
      <c r="A528" s="5" t="s">
        <v>4581</v>
      </c>
      <c r="B528" s="8">
        <v>400</v>
      </c>
      <c r="C528" s="6">
        <v>1000</v>
      </c>
      <c r="D528" s="8">
        <v>2</v>
      </c>
      <c r="E528" s="8">
        <v>15</v>
      </c>
      <c r="F528" s="8">
        <v>0.5</v>
      </c>
      <c r="G528" s="8">
        <v>5</v>
      </c>
      <c r="H528" s="8">
        <v>0.2</v>
      </c>
      <c r="I528" s="8">
        <v>200</v>
      </c>
      <c r="J528" s="5" t="s">
        <v>1270</v>
      </c>
      <c r="K528" s="6" t="s">
        <v>4582</v>
      </c>
    </row>
    <row r="529" ht="15" spans="1:11">
      <c r="A529" s="4" t="s">
        <v>4583</v>
      </c>
      <c r="B529" s="9">
        <v>400</v>
      </c>
      <c r="C529" s="4">
        <v>1000</v>
      </c>
      <c r="D529" s="9">
        <v>4</v>
      </c>
      <c r="E529" s="9">
        <v>5</v>
      </c>
      <c r="F529" s="9">
        <v>0.65</v>
      </c>
      <c r="G529" s="9">
        <v>5</v>
      </c>
      <c r="H529" s="9">
        <v>0.2</v>
      </c>
      <c r="I529" s="9">
        <v>1500</v>
      </c>
      <c r="J529" s="4" t="s">
        <v>1270</v>
      </c>
      <c r="K529" s="4" t="s">
        <v>4584</v>
      </c>
    </row>
    <row r="530" ht="15" spans="1:11">
      <c r="A530" s="5" t="s">
        <v>4585</v>
      </c>
      <c r="B530" s="8">
        <v>400</v>
      </c>
      <c r="C530" s="6">
        <v>1000</v>
      </c>
      <c r="D530" s="8">
        <v>2</v>
      </c>
      <c r="E530" s="8" t="s">
        <v>4541</v>
      </c>
      <c r="F530" s="8">
        <v>0.4</v>
      </c>
      <c r="G530" s="8">
        <v>5</v>
      </c>
      <c r="H530" s="8">
        <v>0.2</v>
      </c>
      <c r="I530" s="8">
        <v>1500</v>
      </c>
      <c r="J530" s="5" t="s">
        <v>1270</v>
      </c>
      <c r="K530" s="6" t="s">
        <v>4586</v>
      </c>
    </row>
    <row r="531" ht="15" spans="1:11">
      <c r="A531" s="4" t="s">
        <v>4587</v>
      </c>
      <c r="B531" s="9">
        <v>500</v>
      </c>
      <c r="C531" s="4">
        <v>2500</v>
      </c>
      <c r="D531" s="9">
        <v>2</v>
      </c>
      <c r="E531" s="9">
        <v>13</v>
      </c>
      <c r="F531" s="9">
        <v>0.4</v>
      </c>
      <c r="G531" s="9">
        <v>5</v>
      </c>
      <c r="H531" s="9">
        <v>0.2</v>
      </c>
      <c r="I531" s="9">
        <v>200</v>
      </c>
      <c r="J531" s="4" t="s">
        <v>1270</v>
      </c>
      <c r="K531" s="4" t="s">
        <v>4588</v>
      </c>
    </row>
    <row r="532" ht="15" spans="1:11">
      <c r="A532" s="5" t="s">
        <v>4589</v>
      </c>
      <c r="B532" s="8">
        <v>500</v>
      </c>
      <c r="C532" s="6">
        <v>2500</v>
      </c>
      <c r="D532" s="8">
        <v>4</v>
      </c>
      <c r="E532" s="8">
        <v>8</v>
      </c>
      <c r="F532" s="8">
        <v>0.8</v>
      </c>
      <c r="G532" s="8">
        <v>5</v>
      </c>
      <c r="H532" s="8">
        <v>0.25</v>
      </c>
      <c r="I532" s="8">
        <v>200</v>
      </c>
      <c r="J532" s="5" t="s">
        <v>1270</v>
      </c>
      <c r="K532" s="6" t="s">
        <v>4590</v>
      </c>
    </row>
    <row r="533" ht="15" spans="1:11">
      <c r="A533" s="4" t="s">
        <v>4591</v>
      </c>
      <c r="B533" s="9">
        <v>500</v>
      </c>
      <c r="C533" s="4">
        <v>2500</v>
      </c>
      <c r="D533" s="9">
        <v>4</v>
      </c>
      <c r="E533" s="9">
        <v>6</v>
      </c>
      <c r="F533" s="9">
        <v>0.8</v>
      </c>
      <c r="G533" s="9">
        <v>5</v>
      </c>
      <c r="H533" s="9">
        <v>0.25</v>
      </c>
      <c r="I533" s="9">
        <v>300</v>
      </c>
      <c r="J533" s="4" t="s">
        <v>1270</v>
      </c>
      <c r="K533" s="4" t="s">
        <v>4592</v>
      </c>
    </row>
    <row r="534" ht="15" spans="1:11">
      <c r="A534" s="5" t="s">
        <v>4593</v>
      </c>
      <c r="B534" s="8">
        <v>600</v>
      </c>
      <c r="C534" s="6">
        <v>3000</v>
      </c>
      <c r="D534" s="8">
        <v>2</v>
      </c>
      <c r="E534" s="8">
        <v>12</v>
      </c>
      <c r="F534" s="8">
        <v>0.5</v>
      </c>
      <c r="G534" s="8">
        <v>5</v>
      </c>
      <c r="H534" s="8">
        <v>0.25</v>
      </c>
      <c r="I534" s="8">
        <v>200</v>
      </c>
      <c r="J534" s="5" t="s">
        <v>1270</v>
      </c>
      <c r="K534" s="6" t="s">
        <v>4594</v>
      </c>
    </row>
    <row r="535" ht="15" spans="1:11">
      <c r="A535" s="4" t="s">
        <v>4595</v>
      </c>
      <c r="B535" s="9">
        <v>700</v>
      </c>
      <c r="C535" s="4">
        <v>2000</v>
      </c>
      <c r="D535" s="9">
        <v>4</v>
      </c>
      <c r="E535" s="9">
        <v>6</v>
      </c>
      <c r="F535" s="9">
        <v>0.75</v>
      </c>
      <c r="G535" s="9">
        <v>5</v>
      </c>
      <c r="H535" s="9">
        <v>0.3</v>
      </c>
      <c r="I535" s="9">
        <v>750</v>
      </c>
      <c r="J535" s="4" t="s">
        <v>1270</v>
      </c>
      <c r="K535" s="4" t="s">
        <v>4596</v>
      </c>
    </row>
    <row r="536" ht="15" spans="1:11">
      <c r="A536" s="5" t="s">
        <v>4597</v>
      </c>
      <c r="B536" s="8">
        <v>700</v>
      </c>
      <c r="C536" s="6">
        <v>6000</v>
      </c>
      <c r="D536" s="8">
        <v>4</v>
      </c>
      <c r="E536" s="8">
        <v>6.5</v>
      </c>
      <c r="F536" s="8">
        <v>1.1</v>
      </c>
      <c r="G536" s="8">
        <v>7</v>
      </c>
      <c r="H536" s="8">
        <v>0.4</v>
      </c>
      <c r="I536" s="8">
        <v>300</v>
      </c>
      <c r="J536" s="5" t="s">
        <v>1270</v>
      </c>
      <c r="K536" s="6" t="s">
        <v>4598</v>
      </c>
    </row>
    <row r="537" ht="15" spans="1:11">
      <c r="A537" s="4" t="s">
        <v>4599</v>
      </c>
      <c r="B537" s="9">
        <v>700</v>
      </c>
      <c r="C537" s="4">
        <v>6000</v>
      </c>
      <c r="D537" s="9">
        <v>2</v>
      </c>
      <c r="E537" s="9">
        <v>8</v>
      </c>
      <c r="F537" s="9">
        <v>0.9</v>
      </c>
      <c r="G537" s="9">
        <v>5</v>
      </c>
      <c r="H537" s="9">
        <v>0.3</v>
      </c>
      <c r="I537" s="9">
        <v>125</v>
      </c>
      <c r="J537" s="4" t="s">
        <v>1270</v>
      </c>
      <c r="K537" s="4" t="s">
        <v>4600</v>
      </c>
    </row>
    <row r="538" ht="15" spans="1:11">
      <c r="A538" s="5" t="s">
        <v>4601</v>
      </c>
      <c r="B538" s="8">
        <v>800</v>
      </c>
      <c r="C538" s="6">
        <v>2500</v>
      </c>
      <c r="D538" s="8">
        <v>4</v>
      </c>
      <c r="E538" s="8">
        <v>6</v>
      </c>
      <c r="F538" s="8">
        <v>0.6</v>
      </c>
      <c r="G538" s="8">
        <v>5</v>
      </c>
      <c r="H538" s="8">
        <v>0.2</v>
      </c>
      <c r="I538" s="8">
        <v>600</v>
      </c>
      <c r="J538" s="5" t="s">
        <v>1270</v>
      </c>
      <c r="K538" s="6" t="s">
        <v>4602</v>
      </c>
    </row>
    <row r="539" ht="15" spans="1:11">
      <c r="A539" s="4" t="s">
        <v>4603</v>
      </c>
      <c r="B539" s="9">
        <v>800</v>
      </c>
      <c r="C539" s="4">
        <v>2500</v>
      </c>
      <c r="D539" s="9">
        <v>2</v>
      </c>
      <c r="E539" s="9">
        <v>7.5</v>
      </c>
      <c r="F539" s="9">
        <v>0.6</v>
      </c>
      <c r="G539" s="9">
        <v>5</v>
      </c>
      <c r="H539" s="9">
        <v>0.2</v>
      </c>
      <c r="I539" s="9">
        <v>800</v>
      </c>
      <c r="J539" s="4" t="s">
        <v>1270</v>
      </c>
      <c r="K539" s="4" t="s">
        <v>4604</v>
      </c>
    </row>
    <row r="540" ht="15" spans="1:11">
      <c r="A540" s="5" t="s">
        <v>4605</v>
      </c>
      <c r="B540" s="8">
        <v>800</v>
      </c>
      <c r="C540" s="6">
        <v>2500</v>
      </c>
      <c r="D540" s="8">
        <v>2</v>
      </c>
      <c r="E540" s="8">
        <v>13</v>
      </c>
      <c r="F540" s="8">
        <v>0.5</v>
      </c>
      <c r="G540" s="8">
        <v>5</v>
      </c>
      <c r="H540" s="8">
        <v>0.2</v>
      </c>
      <c r="I540" s="8">
        <v>175</v>
      </c>
      <c r="J540" s="5" t="s">
        <v>1270</v>
      </c>
      <c r="K540" s="6" t="s">
        <v>4606</v>
      </c>
    </row>
    <row r="541" ht="15" spans="1:11">
      <c r="A541" s="4" t="s">
        <v>4607</v>
      </c>
      <c r="B541" s="9">
        <v>800</v>
      </c>
      <c r="C541" s="4">
        <v>2500</v>
      </c>
      <c r="D541" s="9">
        <v>4</v>
      </c>
      <c r="E541" s="9">
        <v>12</v>
      </c>
      <c r="F541" s="9">
        <v>0.6</v>
      </c>
      <c r="G541" s="9">
        <v>5</v>
      </c>
      <c r="H541" s="9">
        <v>0.25</v>
      </c>
      <c r="I541" s="9">
        <v>200</v>
      </c>
      <c r="J541" s="4" t="s">
        <v>1270</v>
      </c>
      <c r="K541" s="4" t="s">
        <v>4608</v>
      </c>
    </row>
    <row r="542" ht="15" spans="1:11">
      <c r="A542" s="5" t="s">
        <v>4609</v>
      </c>
      <c r="B542" s="8">
        <v>800</v>
      </c>
      <c r="C542" s="6">
        <v>2500</v>
      </c>
      <c r="D542" s="8">
        <v>2</v>
      </c>
      <c r="E542" s="8">
        <v>7.5</v>
      </c>
      <c r="F542" s="8">
        <v>0.5</v>
      </c>
      <c r="G542" s="8">
        <v>5</v>
      </c>
      <c r="H542" s="8">
        <v>0.2</v>
      </c>
      <c r="I542" s="8">
        <v>600</v>
      </c>
      <c r="J542" s="5" t="s">
        <v>1270</v>
      </c>
      <c r="K542" s="6" t="s">
        <v>4610</v>
      </c>
    </row>
    <row r="543" ht="15" spans="1:11">
      <c r="A543" s="4" t="s">
        <v>4611</v>
      </c>
      <c r="B543" s="9">
        <v>800</v>
      </c>
      <c r="C543" s="4">
        <v>3000</v>
      </c>
      <c r="D543" s="9">
        <v>2</v>
      </c>
      <c r="E543" s="9" t="s">
        <v>4541</v>
      </c>
      <c r="F543" s="9">
        <v>0.45</v>
      </c>
      <c r="G543" s="9">
        <v>6</v>
      </c>
      <c r="H543" s="9">
        <v>0.3</v>
      </c>
      <c r="I543" s="9">
        <v>800</v>
      </c>
      <c r="J543" s="4" t="s">
        <v>1270</v>
      </c>
      <c r="K543" s="4" t="s">
        <v>4612</v>
      </c>
    </row>
    <row r="544" ht="15" spans="1:11">
      <c r="A544" s="5" t="s">
        <v>4613</v>
      </c>
      <c r="B544" s="8">
        <v>800</v>
      </c>
      <c r="C544" s="6">
        <v>3100</v>
      </c>
      <c r="D544" s="8">
        <v>4</v>
      </c>
      <c r="E544" s="8" t="s">
        <v>4541</v>
      </c>
      <c r="F544" s="8">
        <v>0.65</v>
      </c>
      <c r="G544" s="8">
        <v>5</v>
      </c>
      <c r="H544" s="8">
        <v>0.3</v>
      </c>
      <c r="I544" s="8">
        <v>600</v>
      </c>
      <c r="J544" s="5" t="s">
        <v>1270</v>
      </c>
      <c r="K544" s="6" t="s">
        <v>4614</v>
      </c>
    </row>
    <row r="545" ht="15" spans="1:11">
      <c r="A545" s="4" t="s">
        <v>4615</v>
      </c>
      <c r="B545" s="9">
        <v>800</v>
      </c>
      <c r="C545" s="4">
        <v>4200</v>
      </c>
      <c r="D545" s="9">
        <v>4</v>
      </c>
      <c r="E545" s="9" t="s">
        <v>4541</v>
      </c>
      <c r="F545" s="9">
        <v>0.55</v>
      </c>
      <c r="G545" s="9">
        <v>5</v>
      </c>
      <c r="H545" s="9">
        <v>0.25</v>
      </c>
      <c r="I545" s="9">
        <v>100</v>
      </c>
      <c r="J545" s="4" t="s">
        <v>1270</v>
      </c>
      <c r="K545" s="4" t="s">
        <v>4616</v>
      </c>
    </row>
    <row r="546" ht="15" spans="1:11">
      <c r="A546" s="5" t="s">
        <v>4617</v>
      </c>
      <c r="B546" s="8">
        <v>800</v>
      </c>
      <c r="C546" s="6">
        <v>4200</v>
      </c>
      <c r="D546" s="8">
        <v>4</v>
      </c>
      <c r="E546" s="8">
        <v>12</v>
      </c>
      <c r="F546" s="8">
        <v>1</v>
      </c>
      <c r="G546" s="8">
        <v>5</v>
      </c>
      <c r="H546" s="8">
        <v>0.25</v>
      </c>
      <c r="I546" s="8">
        <v>100</v>
      </c>
      <c r="J546" s="5" t="s">
        <v>1270</v>
      </c>
      <c r="K546" s="6" t="s">
        <v>4618</v>
      </c>
    </row>
    <row r="547" ht="15" spans="1:11">
      <c r="A547" s="4" t="s">
        <v>4619</v>
      </c>
      <c r="B547" s="9">
        <v>800</v>
      </c>
      <c r="C547" s="4">
        <v>4200</v>
      </c>
      <c r="D547" s="9">
        <v>2</v>
      </c>
      <c r="E547" s="9">
        <v>10</v>
      </c>
      <c r="F547" s="9">
        <v>1</v>
      </c>
      <c r="G547" s="9">
        <v>5</v>
      </c>
      <c r="H547" s="9">
        <v>0.25</v>
      </c>
      <c r="I547" s="9">
        <v>200</v>
      </c>
      <c r="J547" s="4" t="s">
        <v>1270</v>
      </c>
      <c r="K547" s="4" t="s">
        <v>4620</v>
      </c>
    </row>
    <row r="548" ht="15" spans="1:11">
      <c r="A548" s="5" t="s">
        <v>4621</v>
      </c>
      <c r="B548" s="8">
        <v>800</v>
      </c>
      <c r="C548" s="6">
        <v>4200</v>
      </c>
      <c r="D548" s="8">
        <v>8</v>
      </c>
      <c r="E548" s="8">
        <v>6</v>
      </c>
      <c r="F548" s="8">
        <v>1.2</v>
      </c>
      <c r="G548" s="8">
        <v>6</v>
      </c>
      <c r="H548" s="8">
        <v>0.25</v>
      </c>
      <c r="I548" s="8">
        <v>200</v>
      </c>
      <c r="J548" s="5" t="s">
        <v>1270</v>
      </c>
      <c r="K548" s="6" t="s">
        <v>4622</v>
      </c>
    </row>
    <row r="549" ht="15" spans="1:11">
      <c r="A549" s="4" t="s">
        <v>4623</v>
      </c>
      <c r="B549" s="9">
        <v>800</v>
      </c>
      <c r="C549" s="4">
        <v>4200</v>
      </c>
      <c r="D549" s="9">
        <v>4</v>
      </c>
      <c r="E549" s="9">
        <v>10</v>
      </c>
      <c r="F549" s="9">
        <v>1</v>
      </c>
      <c r="G549" s="9">
        <v>5</v>
      </c>
      <c r="H549" s="9">
        <v>0.25</v>
      </c>
      <c r="I549" s="9">
        <v>200</v>
      </c>
      <c r="J549" s="4" t="s">
        <v>1270</v>
      </c>
      <c r="K549" s="4" t="s">
        <v>4624</v>
      </c>
    </row>
    <row r="550" ht="15" spans="1:11">
      <c r="A550" s="5" t="s">
        <v>4625</v>
      </c>
      <c r="B550" s="8">
        <v>850</v>
      </c>
      <c r="C550" s="6">
        <v>2650</v>
      </c>
      <c r="D550" s="8">
        <v>4</v>
      </c>
      <c r="E550" s="8">
        <v>6</v>
      </c>
      <c r="F550" s="8">
        <v>0.6</v>
      </c>
      <c r="G550" s="8">
        <v>5</v>
      </c>
      <c r="H550" s="8">
        <v>0.25</v>
      </c>
      <c r="I550" s="8">
        <v>1000</v>
      </c>
      <c r="J550" s="5" t="s">
        <v>1270</v>
      </c>
      <c r="K550" s="6" t="s">
        <v>4626</v>
      </c>
    </row>
    <row r="551" ht="15" spans="1:11">
      <c r="A551" s="4" t="s">
        <v>4627</v>
      </c>
      <c r="B551" s="9">
        <v>1000</v>
      </c>
      <c r="C551" s="4">
        <v>2000</v>
      </c>
      <c r="D551" s="9">
        <v>4</v>
      </c>
      <c r="E551" s="9">
        <v>13</v>
      </c>
      <c r="F551" s="9">
        <v>0.6</v>
      </c>
      <c r="G551" s="9">
        <v>5</v>
      </c>
      <c r="H551" s="9">
        <v>0.5</v>
      </c>
      <c r="I551" s="9">
        <v>400</v>
      </c>
      <c r="J551" s="4" t="s">
        <v>1270</v>
      </c>
      <c r="K551" s="4" t="s">
        <v>4628</v>
      </c>
    </row>
    <row r="552" ht="15" spans="1:11">
      <c r="A552" s="5" t="s">
        <v>4629</v>
      </c>
      <c r="B552" s="8">
        <v>1000</v>
      </c>
      <c r="C552" s="6">
        <v>3000</v>
      </c>
      <c r="D552" s="8">
        <v>4</v>
      </c>
      <c r="E552" s="8" t="s">
        <v>4541</v>
      </c>
      <c r="F552" s="8">
        <v>0.5</v>
      </c>
      <c r="G552" s="8">
        <v>5</v>
      </c>
      <c r="H552" s="8">
        <v>0.25</v>
      </c>
      <c r="I552" s="8">
        <v>1000</v>
      </c>
      <c r="J552" s="5" t="s">
        <v>1270</v>
      </c>
      <c r="K552" s="6" t="s">
        <v>4630</v>
      </c>
    </row>
    <row r="553" ht="15" spans="1:11">
      <c r="A553" s="4" t="s">
        <v>4631</v>
      </c>
      <c r="B553" s="9">
        <v>1000</v>
      </c>
      <c r="C553" s="4">
        <v>3000</v>
      </c>
      <c r="D553" s="9">
        <v>4</v>
      </c>
      <c r="E553" s="9">
        <v>12</v>
      </c>
      <c r="F553" s="9">
        <v>0.6</v>
      </c>
      <c r="G553" s="9">
        <v>5</v>
      </c>
      <c r="H553" s="9">
        <v>0.25</v>
      </c>
      <c r="I553" s="9">
        <v>200</v>
      </c>
      <c r="J553" s="4" t="s">
        <v>1270</v>
      </c>
      <c r="K553" s="4" t="s">
        <v>4632</v>
      </c>
    </row>
    <row r="554" ht="15" spans="1:11">
      <c r="A554" s="5" t="s">
        <v>4633</v>
      </c>
      <c r="B554" s="8">
        <v>1000</v>
      </c>
      <c r="C554" s="6">
        <v>3000</v>
      </c>
      <c r="D554" s="8">
        <v>2</v>
      </c>
      <c r="E554" s="8" t="s">
        <v>4541</v>
      </c>
      <c r="F554" s="8">
        <v>0.25</v>
      </c>
      <c r="G554" s="8">
        <v>5</v>
      </c>
      <c r="H554" s="8">
        <v>0.2</v>
      </c>
      <c r="I554" s="8">
        <v>1000</v>
      </c>
      <c r="J554" s="5" t="s">
        <v>1270</v>
      </c>
      <c r="K554" s="6" t="s">
        <v>4634</v>
      </c>
    </row>
    <row r="555" ht="15" spans="1:11">
      <c r="A555" s="4" t="s">
        <v>4635</v>
      </c>
      <c r="B555" s="9">
        <v>1000</v>
      </c>
      <c r="C555" s="4">
        <v>3000</v>
      </c>
      <c r="D555" s="9">
        <v>2</v>
      </c>
      <c r="E555" s="9">
        <v>7.5</v>
      </c>
      <c r="F555" s="9">
        <v>0.5</v>
      </c>
      <c r="G555" s="9">
        <v>5</v>
      </c>
      <c r="H555" s="9">
        <v>0.2</v>
      </c>
      <c r="I555" s="9">
        <v>500</v>
      </c>
      <c r="J555" s="4" t="s">
        <v>1270</v>
      </c>
      <c r="K555" s="4" t="s">
        <v>4636</v>
      </c>
    </row>
    <row r="556" ht="15" spans="1:11">
      <c r="A556" s="5" t="s">
        <v>4637</v>
      </c>
      <c r="B556" s="8">
        <v>1000</v>
      </c>
      <c r="C556" s="6">
        <v>3000</v>
      </c>
      <c r="D556" s="8">
        <v>2</v>
      </c>
      <c r="E556" s="8">
        <v>13</v>
      </c>
      <c r="F556" s="8">
        <v>0.45</v>
      </c>
      <c r="G556" s="8">
        <v>5</v>
      </c>
      <c r="H556" s="8">
        <v>0.2</v>
      </c>
      <c r="I556" s="8">
        <v>200</v>
      </c>
      <c r="J556" s="5" t="s">
        <v>1270</v>
      </c>
      <c r="K556" s="6" t="s">
        <v>4638</v>
      </c>
    </row>
    <row r="557" ht="15" spans="1:11">
      <c r="A557" s="4" t="s">
        <v>4639</v>
      </c>
      <c r="B557" s="9">
        <v>1000</v>
      </c>
      <c r="C557" s="4">
        <v>3000</v>
      </c>
      <c r="D557" s="9">
        <v>2</v>
      </c>
      <c r="E557" s="9">
        <v>13</v>
      </c>
      <c r="F557" s="9">
        <v>0.5</v>
      </c>
      <c r="G557" s="9">
        <v>5</v>
      </c>
      <c r="H557" s="9">
        <v>0.2</v>
      </c>
      <c r="I557" s="9">
        <v>100</v>
      </c>
      <c r="J557" s="4" t="s">
        <v>1270</v>
      </c>
      <c r="K557" s="4" t="s">
        <v>4640</v>
      </c>
    </row>
    <row r="558" ht="15" spans="1:11">
      <c r="A558" s="5" t="s">
        <v>4641</v>
      </c>
      <c r="B558" s="8">
        <v>1000</v>
      </c>
      <c r="C558" s="6">
        <v>3000</v>
      </c>
      <c r="D558" s="8">
        <v>4</v>
      </c>
      <c r="E558" s="8">
        <v>8</v>
      </c>
      <c r="F558" s="8">
        <v>0.65</v>
      </c>
      <c r="G558" s="8">
        <v>6</v>
      </c>
      <c r="H558" s="8">
        <v>0.25</v>
      </c>
      <c r="I558" s="8">
        <v>500</v>
      </c>
      <c r="J558" s="5" t="s">
        <v>1270</v>
      </c>
      <c r="K558" s="6" t="s">
        <v>4642</v>
      </c>
    </row>
    <row r="559" ht="15" spans="1:11">
      <c r="A559" s="4" t="s">
        <v>4643</v>
      </c>
      <c r="B559" s="9">
        <v>1000</v>
      </c>
      <c r="C559" s="4">
        <v>4000</v>
      </c>
      <c r="D559" s="9">
        <v>2</v>
      </c>
      <c r="E559" s="9">
        <v>14</v>
      </c>
      <c r="F559" s="9">
        <v>0.6</v>
      </c>
      <c r="G559" s="9">
        <v>5</v>
      </c>
      <c r="H559" s="9">
        <v>0.25</v>
      </c>
      <c r="I559" s="9">
        <v>100</v>
      </c>
      <c r="J559" s="4" t="s">
        <v>1270</v>
      </c>
      <c r="K559" s="4" t="s">
        <v>4644</v>
      </c>
    </row>
    <row r="560" ht="15" spans="1:11">
      <c r="A560" s="5" t="s">
        <v>4645</v>
      </c>
      <c r="B560" s="8">
        <v>1000</v>
      </c>
      <c r="C560" s="6">
        <v>6000</v>
      </c>
      <c r="D560" s="8">
        <v>4</v>
      </c>
      <c r="E560" s="8">
        <v>6</v>
      </c>
      <c r="F560" s="8">
        <v>0.85</v>
      </c>
      <c r="G560" s="8">
        <v>6</v>
      </c>
      <c r="H560" s="8">
        <v>0.3</v>
      </c>
      <c r="I560" s="8">
        <v>100</v>
      </c>
      <c r="J560" s="5" t="s">
        <v>1270</v>
      </c>
      <c r="K560" s="6" t="s">
        <v>4646</v>
      </c>
    </row>
    <row r="561" ht="15" spans="1:11">
      <c r="A561" s="4" t="s">
        <v>4647</v>
      </c>
      <c r="B561" s="9">
        <v>2000</v>
      </c>
      <c r="C561" s="4">
        <v>3000</v>
      </c>
      <c r="D561" s="9">
        <v>4</v>
      </c>
      <c r="E561" s="9" t="s">
        <v>4541</v>
      </c>
      <c r="F561" s="9">
        <v>0.2</v>
      </c>
      <c r="G561" s="9">
        <v>5</v>
      </c>
      <c r="H561" s="9">
        <v>0.15</v>
      </c>
      <c r="I561" s="9">
        <v>2000</v>
      </c>
      <c r="J561" s="4" t="s">
        <v>1270</v>
      </c>
      <c r="K561" s="4" t="s">
        <v>4648</v>
      </c>
    </row>
    <row r="562" ht="15" spans="1:11">
      <c r="A562" s="5" t="s">
        <v>4649</v>
      </c>
      <c r="B562" s="8">
        <v>2000</v>
      </c>
      <c r="C562" s="6">
        <v>4000</v>
      </c>
      <c r="D562" s="8">
        <v>2</v>
      </c>
      <c r="E562" s="8" t="s">
        <v>4541</v>
      </c>
      <c r="F562" s="8">
        <v>0.4</v>
      </c>
      <c r="G562" s="8">
        <v>5</v>
      </c>
      <c r="H562" s="8">
        <v>0.2</v>
      </c>
      <c r="I562" s="8">
        <v>800</v>
      </c>
      <c r="J562" s="5" t="s">
        <v>1270</v>
      </c>
      <c r="K562" s="6" t="s">
        <v>4650</v>
      </c>
    </row>
    <row r="563" ht="15" spans="1:11">
      <c r="A563" s="4" t="s">
        <v>4651</v>
      </c>
      <c r="B563" s="9">
        <v>2000</v>
      </c>
      <c r="C563" s="4">
        <v>6000</v>
      </c>
      <c r="D563" s="9">
        <v>4</v>
      </c>
      <c r="E563" s="9">
        <v>10</v>
      </c>
      <c r="F563" s="9">
        <v>0.8</v>
      </c>
      <c r="G563" s="9">
        <v>5</v>
      </c>
      <c r="H563" s="9">
        <v>0.25</v>
      </c>
      <c r="I563" s="9">
        <v>100</v>
      </c>
      <c r="J563" s="4" t="s">
        <v>1270</v>
      </c>
      <c r="K563" s="4" t="s">
        <v>4652</v>
      </c>
    </row>
    <row r="564" ht="15" spans="1:11">
      <c r="A564" s="5" t="s">
        <v>4653</v>
      </c>
      <c r="B564" s="8">
        <v>2000</v>
      </c>
      <c r="C564" s="6">
        <v>6000</v>
      </c>
      <c r="D564" s="8">
        <v>4</v>
      </c>
      <c r="E564" s="8" t="s">
        <v>4541</v>
      </c>
      <c r="F564" s="8">
        <v>0.8</v>
      </c>
      <c r="G564" s="8">
        <v>5</v>
      </c>
      <c r="H564" s="8">
        <v>0.3</v>
      </c>
      <c r="I564" s="8">
        <v>400</v>
      </c>
      <c r="J564" s="5" t="s">
        <v>1270</v>
      </c>
      <c r="K564" s="6" t="s">
        <v>4654</v>
      </c>
    </row>
    <row r="565" ht="15" spans="1:11">
      <c r="A565" s="4" t="s">
        <v>4655</v>
      </c>
      <c r="B565" s="9">
        <v>2000</v>
      </c>
      <c r="C565" s="4">
        <v>6000</v>
      </c>
      <c r="D565" s="9">
        <v>2</v>
      </c>
      <c r="E565" s="9" t="s">
        <v>4541</v>
      </c>
      <c r="F565" s="9">
        <v>0.3</v>
      </c>
      <c r="G565" s="9">
        <v>5</v>
      </c>
      <c r="H565" s="9">
        <v>0.15</v>
      </c>
      <c r="I565" s="9">
        <v>400</v>
      </c>
      <c r="J565" s="4" t="s">
        <v>1270</v>
      </c>
      <c r="K565" s="4" t="s">
        <v>4656</v>
      </c>
    </row>
    <row r="566" ht="15" spans="1:11">
      <c r="A566" s="5" t="s">
        <v>4657</v>
      </c>
      <c r="B566" s="8">
        <v>2000</v>
      </c>
      <c r="C566" s="6">
        <v>6000</v>
      </c>
      <c r="D566" s="8">
        <v>2</v>
      </c>
      <c r="E566" s="8">
        <v>12</v>
      </c>
      <c r="F566" s="8">
        <v>0.35</v>
      </c>
      <c r="G566" s="8">
        <v>5</v>
      </c>
      <c r="H566" s="8">
        <v>0.25</v>
      </c>
      <c r="I566" s="8">
        <v>100</v>
      </c>
      <c r="J566" s="5" t="s">
        <v>1270</v>
      </c>
      <c r="K566" s="6" t="s">
        <v>4658</v>
      </c>
    </row>
    <row r="567" ht="15" spans="1:11">
      <c r="A567" s="4" t="s">
        <v>4659</v>
      </c>
      <c r="B567" s="9">
        <v>2900</v>
      </c>
      <c r="C567" s="4">
        <v>3100</v>
      </c>
      <c r="D567" s="9">
        <v>2</v>
      </c>
      <c r="E567" s="9">
        <v>14</v>
      </c>
      <c r="F567" s="9">
        <v>0.4</v>
      </c>
      <c r="G567" s="9">
        <v>5</v>
      </c>
      <c r="H567" s="9">
        <v>0.2</v>
      </c>
      <c r="I567" s="9">
        <v>400</v>
      </c>
      <c r="J567" s="4" t="s">
        <v>1270</v>
      </c>
      <c r="K567" s="4" t="s">
        <v>4660</v>
      </c>
    </row>
    <row r="568" ht="15" spans="1:11">
      <c r="A568" s="5" t="s">
        <v>4661</v>
      </c>
      <c r="B568" s="6">
        <v>0.01</v>
      </c>
      <c r="C568" s="6">
        <v>30</v>
      </c>
      <c r="D568" s="6">
        <v>2</v>
      </c>
      <c r="E568" s="6">
        <v>20</v>
      </c>
      <c r="F568" s="6">
        <v>0.4</v>
      </c>
      <c r="G568" s="5" t="s">
        <v>1007</v>
      </c>
      <c r="H568" s="5" t="s">
        <v>1007</v>
      </c>
      <c r="I568" s="6">
        <v>25</v>
      </c>
      <c r="J568" s="5" t="s">
        <v>2751</v>
      </c>
      <c r="K568" s="6" t="s">
        <v>4662</v>
      </c>
    </row>
    <row r="569" ht="15" spans="1:11">
      <c r="A569" s="4" t="s">
        <v>4663</v>
      </c>
      <c r="B569" s="4">
        <v>0.01</v>
      </c>
      <c r="C569" s="4">
        <v>250</v>
      </c>
      <c r="D569" s="4">
        <v>2</v>
      </c>
      <c r="E569" s="4">
        <v>18</v>
      </c>
      <c r="F569" s="4">
        <v>1.5</v>
      </c>
      <c r="G569" s="4" t="s">
        <v>1007</v>
      </c>
      <c r="H569" s="4" t="s">
        <v>1007</v>
      </c>
      <c r="I569" s="4">
        <v>100</v>
      </c>
      <c r="J569" s="4" t="s">
        <v>2751</v>
      </c>
      <c r="K569" s="4" t="s">
        <v>4664</v>
      </c>
    </row>
    <row r="570" ht="15" spans="1:11">
      <c r="A570" s="5" t="s">
        <v>4665</v>
      </c>
      <c r="B570" s="6">
        <v>0.01</v>
      </c>
      <c r="C570" s="6">
        <v>400</v>
      </c>
      <c r="D570" s="6">
        <v>2</v>
      </c>
      <c r="E570" s="6">
        <v>15</v>
      </c>
      <c r="F570" s="6">
        <v>0.6</v>
      </c>
      <c r="G570" s="5" t="s">
        <v>1007</v>
      </c>
      <c r="H570" s="5" t="s">
        <v>1007</v>
      </c>
      <c r="I570" s="6">
        <v>100</v>
      </c>
      <c r="J570" s="5" t="s">
        <v>2751</v>
      </c>
      <c r="K570" s="6" t="s">
        <v>4666</v>
      </c>
    </row>
    <row r="571" ht="15" spans="1:11">
      <c r="A571" s="4" t="s">
        <v>4667</v>
      </c>
      <c r="B571" s="4">
        <v>0.1</v>
      </c>
      <c r="C571" s="4">
        <v>15</v>
      </c>
      <c r="D571" s="4">
        <v>4</v>
      </c>
      <c r="E571" s="4">
        <v>20</v>
      </c>
      <c r="F571" s="4">
        <v>0.25</v>
      </c>
      <c r="G571" s="4" t="s">
        <v>1007</v>
      </c>
      <c r="H571" s="4" t="s">
        <v>1007</v>
      </c>
      <c r="I571" s="4">
        <v>100</v>
      </c>
      <c r="J571" s="4" t="s">
        <v>2751</v>
      </c>
      <c r="K571" s="4" t="s">
        <v>4668</v>
      </c>
    </row>
    <row r="572" ht="15" spans="1:11">
      <c r="A572" s="5" t="s">
        <v>4669</v>
      </c>
      <c r="B572" s="6">
        <v>0.1</v>
      </c>
      <c r="C572" s="6">
        <v>15</v>
      </c>
      <c r="D572" s="6">
        <v>4</v>
      </c>
      <c r="E572" s="6">
        <v>18</v>
      </c>
      <c r="F572" s="6">
        <v>0.35</v>
      </c>
      <c r="G572" s="5" t="s">
        <v>1007</v>
      </c>
      <c r="H572" s="5" t="s">
        <v>1007</v>
      </c>
      <c r="I572" s="6">
        <v>2500</v>
      </c>
      <c r="J572" s="5" t="s">
        <v>2751</v>
      </c>
      <c r="K572" s="6" t="s">
        <v>4670</v>
      </c>
    </row>
    <row r="573" ht="15" spans="1:11">
      <c r="A573" s="4" t="s">
        <v>4671</v>
      </c>
      <c r="B573" s="4">
        <v>0.1</v>
      </c>
      <c r="C573" s="4">
        <v>20</v>
      </c>
      <c r="D573" s="4">
        <v>2</v>
      </c>
      <c r="E573" s="4">
        <v>20</v>
      </c>
      <c r="F573" s="4">
        <v>0.2</v>
      </c>
      <c r="G573" s="4" t="s">
        <v>1007</v>
      </c>
      <c r="H573" s="4" t="s">
        <v>1007</v>
      </c>
      <c r="I573" s="4">
        <v>400</v>
      </c>
      <c r="J573" s="4" t="s">
        <v>2751</v>
      </c>
      <c r="K573" s="4" t="s">
        <v>4672</v>
      </c>
    </row>
    <row r="574" ht="15" spans="1:11">
      <c r="A574" s="5" t="s">
        <v>4673</v>
      </c>
      <c r="B574" s="6">
        <v>0.1</v>
      </c>
      <c r="C574" s="6">
        <v>30</v>
      </c>
      <c r="D574" s="6">
        <v>4</v>
      </c>
      <c r="E574" s="6">
        <v>20</v>
      </c>
      <c r="F574" s="6">
        <v>0.3</v>
      </c>
      <c r="G574" s="5" t="s">
        <v>1007</v>
      </c>
      <c r="H574" s="5" t="s">
        <v>1007</v>
      </c>
      <c r="I574" s="6">
        <v>1000</v>
      </c>
      <c r="J574" s="5" t="s">
        <v>2751</v>
      </c>
      <c r="K574" s="6" t="s">
        <v>4674</v>
      </c>
    </row>
    <row r="575" ht="15" spans="1:11">
      <c r="A575" s="4" t="s">
        <v>4675</v>
      </c>
      <c r="B575" s="4">
        <v>0.1</v>
      </c>
      <c r="C575" s="4">
        <v>80</v>
      </c>
      <c r="D575" s="4">
        <v>2</v>
      </c>
      <c r="E575" s="4">
        <v>15</v>
      </c>
      <c r="F575" s="4">
        <v>0.6</v>
      </c>
      <c r="G575" s="4" t="s">
        <v>1007</v>
      </c>
      <c r="H575" s="4" t="s">
        <v>1007</v>
      </c>
      <c r="I575" s="4">
        <v>25</v>
      </c>
      <c r="J575" s="4" t="s">
        <v>2751</v>
      </c>
      <c r="K575" s="4" t="s">
        <v>4676</v>
      </c>
    </row>
    <row r="576" ht="15" spans="1:11">
      <c r="A576" s="5" t="s">
        <v>4677</v>
      </c>
      <c r="B576" s="6">
        <v>0.1</v>
      </c>
      <c r="C576" s="6">
        <v>220</v>
      </c>
      <c r="D576" s="6">
        <v>4</v>
      </c>
      <c r="E576" s="6">
        <v>20</v>
      </c>
      <c r="F576" s="6">
        <v>1.7</v>
      </c>
      <c r="G576" s="5" t="s">
        <v>1007</v>
      </c>
      <c r="H576" s="5" t="s">
        <v>1007</v>
      </c>
      <c r="I576" s="6">
        <v>300</v>
      </c>
      <c r="J576" s="5" t="s">
        <v>2751</v>
      </c>
      <c r="K576" s="6" t="s">
        <v>4678</v>
      </c>
    </row>
    <row r="577" ht="15" spans="1:11">
      <c r="A577" s="4" t="s">
        <v>4679</v>
      </c>
      <c r="B577" s="4">
        <v>0.1</v>
      </c>
      <c r="C577" s="4">
        <v>250</v>
      </c>
      <c r="D577" s="4">
        <v>2</v>
      </c>
      <c r="E577" s="4">
        <v>15</v>
      </c>
      <c r="F577" s="4">
        <v>0.5</v>
      </c>
      <c r="G577" s="4" t="s">
        <v>1007</v>
      </c>
      <c r="H577" s="4" t="s">
        <v>1007</v>
      </c>
      <c r="I577" s="4">
        <v>100</v>
      </c>
      <c r="J577" s="4" t="s">
        <v>2751</v>
      </c>
      <c r="K577" s="4" t="s">
        <v>4680</v>
      </c>
    </row>
    <row r="578" ht="15" spans="1:11">
      <c r="A578" s="5" t="s">
        <v>4681</v>
      </c>
      <c r="B578" s="6">
        <v>0.1</v>
      </c>
      <c r="C578" s="6">
        <v>250</v>
      </c>
      <c r="D578" s="6">
        <v>2</v>
      </c>
      <c r="E578" s="6">
        <v>15</v>
      </c>
      <c r="F578" s="6">
        <v>0.6</v>
      </c>
      <c r="G578" s="5" t="s">
        <v>1007</v>
      </c>
      <c r="H578" s="5" t="s">
        <v>1007</v>
      </c>
      <c r="I578" s="6">
        <v>400</v>
      </c>
      <c r="J578" s="5" t="s">
        <v>2751</v>
      </c>
      <c r="K578" s="6" t="s">
        <v>4682</v>
      </c>
    </row>
    <row r="579" ht="15" spans="1:11">
      <c r="A579" s="4" t="s">
        <v>4683</v>
      </c>
      <c r="B579" s="4">
        <v>0.5</v>
      </c>
      <c r="C579" s="4">
        <v>1</v>
      </c>
      <c r="D579" s="4">
        <v>2</v>
      </c>
      <c r="E579" s="4">
        <v>25</v>
      </c>
      <c r="F579" s="4">
        <v>0.15</v>
      </c>
      <c r="G579" s="4" t="s">
        <v>1007</v>
      </c>
      <c r="H579" s="4" t="s">
        <v>1007</v>
      </c>
      <c r="I579" s="4">
        <v>100</v>
      </c>
      <c r="J579" s="4" t="s">
        <v>2751</v>
      </c>
      <c r="K579" s="4" t="s">
        <v>4684</v>
      </c>
    </row>
    <row r="580" ht="15" spans="1:11">
      <c r="A580" s="5" t="s">
        <v>4685</v>
      </c>
      <c r="B580" s="6">
        <v>0.5</v>
      </c>
      <c r="C580" s="6">
        <v>30</v>
      </c>
      <c r="D580" s="6">
        <v>4</v>
      </c>
      <c r="E580" s="6">
        <v>30</v>
      </c>
      <c r="F580" s="6">
        <v>0.5</v>
      </c>
      <c r="G580" s="5" t="s">
        <v>1007</v>
      </c>
      <c r="H580" s="5" t="s">
        <v>1007</v>
      </c>
      <c r="I580" s="6">
        <v>5</v>
      </c>
      <c r="J580" s="5" t="s">
        <v>2751</v>
      </c>
      <c r="K580" s="6" t="s">
        <v>4686</v>
      </c>
    </row>
    <row r="581" ht="15" spans="1:11">
      <c r="A581" s="4" t="s">
        <v>4687</v>
      </c>
      <c r="B581" s="4">
        <v>1</v>
      </c>
      <c r="C581" s="4">
        <v>30</v>
      </c>
      <c r="D581" s="4">
        <v>2</v>
      </c>
      <c r="E581" s="4">
        <v>20</v>
      </c>
      <c r="F581" s="4">
        <v>0.3</v>
      </c>
      <c r="G581" s="4" t="s">
        <v>1007</v>
      </c>
      <c r="H581" s="4" t="s">
        <v>1007</v>
      </c>
      <c r="I581" s="4">
        <v>200</v>
      </c>
      <c r="J581" s="4" t="s">
        <v>2751</v>
      </c>
      <c r="K581" s="4" t="s">
        <v>4688</v>
      </c>
    </row>
    <row r="582" ht="15" spans="1:11">
      <c r="A582" s="5" t="s">
        <v>4689</v>
      </c>
      <c r="B582" s="6">
        <v>1</v>
      </c>
      <c r="C582" s="6">
        <v>30</v>
      </c>
      <c r="D582" s="6">
        <v>4</v>
      </c>
      <c r="E582" s="6">
        <v>25</v>
      </c>
      <c r="F582" s="6">
        <v>0.2</v>
      </c>
      <c r="G582" s="5" t="s">
        <v>1007</v>
      </c>
      <c r="H582" s="5" t="s">
        <v>1007</v>
      </c>
      <c r="I582" s="6">
        <v>200</v>
      </c>
      <c r="J582" s="5" t="s">
        <v>2751</v>
      </c>
      <c r="K582" s="6" t="s">
        <v>4690</v>
      </c>
    </row>
    <row r="583" ht="15" spans="1:11">
      <c r="A583" s="4" t="s">
        <v>4691</v>
      </c>
      <c r="B583" s="4">
        <v>1</v>
      </c>
      <c r="C583" s="4">
        <v>30</v>
      </c>
      <c r="D583" s="4">
        <v>4</v>
      </c>
      <c r="E583" s="4">
        <v>30</v>
      </c>
      <c r="F583" s="4">
        <v>0.2</v>
      </c>
      <c r="G583" s="4" t="s">
        <v>1007</v>
      </c>
      <c r="H583" s="4" t="s">
        <v>1007</v>
      </c>
      <c r="I583" s="4">
        <v>2500</v>
      </c>
      <c r="J583" s="4" t="s">
        <v>2751</v>
      </c>
      <c r="K583" s="4" t="s">
        <v>4692</v>
      </c>
    </row>
    <row r="584" ht="15" spans="1:11">
      <c r="A584" s="5" t="s">
        <v>4693</v>
      </c>
      <c r="B584" s="6">
        <v>1</v>
      </c>
      <c r="C584" s="6">
        <v>32</v>
      </c>
      <c r="D584" s="6">
        <v>4</v>
      </c>
      <c r="E584" s="6">
        <v>20</v>
      </c>
      <c r="F584" s="6">
        <v>0.3</v>
      </c>
      <c r="G584" s="5" t="s">
        <v>1007</v>
      </c>
      <c r="H584" s="5" t="s">
        <v>1007</v>
      </c>
      <c r="I584" s="6">
        <v>400</v>
      </c>
      <c r="J584" s="5" t="s">
        <v>2751</v>
      </c>
      <c r="K584" s="6" t="s">
        <v>4694</v>
      </c>
    </row>
    <row r="585" ht="15" spans="1:11">
      <c r="A585" s="4" t="s">
        <v>4695</v>
      </c>
      <c r="B585" s="4">
        <v>1</v>
      </c>
      <c r="C585" s="4">
        <v>50</v>
      </c>
      <c r="D585" s="4">
        <v>4</v>
      </c>
      <c r="E585" s="4">
        <v>20</v>
      </c>
      <c r="F585" s="4">
        <v>0.3</v>
      </c>
      <c r="G585" s="4" t="s">
        <v>1007</v>
      </c>
      <c r="H585" s="4" t="s">
        <v>1007</v>
      </c>
      <c r="I585" s="4">
        <v>1000</v>
      </c>
      <c r="J585" s="4" t="s">
        <v>2751</v>
      </c>
      <c r="K585" s="4" t="s">
        <v>4696</v>
      </c>
    </row>
    <row r="586" ht="15" spans="1:11">
      <c r="A586" s="5" t="s">
        <v>4697</v>
      </c>
      <c r="B586" s="6">
        <v>1</v>
      </c>
      <c r="C586" s="6">
        <v>50</v>
      </c>
      <c r="D586" s="6">
        <v>2</v>
      </c>
      <c r="E586" s="6">
        <v>20</v>
      </c>
      <c r="F586" s="6">
        <v>0.2</v>
      </c>
      <c r="G586" s="5" t="s">
        <v>1007</v>
      </c>
      <c r="H586" s="5" t="s">
        <v>1007</v>
      </c>
      <c r="I586" s="6">
        <v>2000</v>
      </c>
      <c r="J586" s="5" t="s">
        <v>2751</v>
      </c>
      <c r="K586" s="6" t="s">
        <v>4698</v>
      </c>
    </row>
    <row r="587" ht="15" spans="1:11">
      <c r="A587" s="4" t="s">
        <v>4699</v>
      </c>
      <c r="B587" s="4">
        <v>1</v>
      </c>
      <c r="C587" s="4">
        <v>50</v>
      </c>
      <c r="D587" s="4">
        <v>2</v>
      </c>
      <c r="E587" s="4">
        <v>20</v>
      </c>
      <c r="F587" s="4">
        <v>0.3</v>
      </c>
      <c r="G587" s="4" t="s">
        <v>1007</v>
      </c>
      <c r="H587" s="4" t="s">
        <v>1007</v>
      </c>
      <c r="I587" s="4">
        <v>5000</v>
      </c>
      <c r="J587" s="4" t="s">
        <v>2751</v>
      </c>
      <c r="K587" s="4" t="s">
        <v>4700</v>
      </c>
    </row>
    <row r="588" ht="15" spans="1:11">
      <c r="A588" s="5" t="s">
        <v>4701</v>
      </c>
      <c r="B588" s="6">
        <v>1</v>
      </c>
      <c r="C588" s="6">
        <v>500</v>
      </c>
      <c r="D588" s="6">
        <v>4</v>
      </c>
      <c r="E588" s="6">
        <v>25</v>
      </c>
      <c r="F588" s="6">
        <v>0.8</v>
      </c>
      <c r="G588" s="5" t="s">
        <v>1007</v>
      </c>
      <c r="H588" s="5" t="s">
        <v>1007</v>
      </c>
      <c r="I588" s="6">
        <v>100</v>
      </c>
      <c r="J588" s="5" t="s">
        <v>2751</v>
      </c>
      <c r="K588" s="6" t="s">
        <v>4702</v>
      </c>
    </row>
    <row r="589" ht="15" spans="1:11">
      <c r="A589" s="4" t="s">
        <v>4703</v>
      </c>
      <c r="B589" s="4">
        <v>1</v>
      </c>
      <c r="C589" s="4">
        <v>1000</v>
      </c>
      <c r="D589" s="4">
        <v>4</v>
      </c>
      <c r="E589" s="4">
        <v>20</v>
      </c>
      <c r="F589" s="4">
        <v>1.2</v>
      </c>
      <c r="G589" s="4" t="s">
        <v>1007</v>
      </c>
      <c r="H589" s="4" t="s">
        <v>1007</v>
      </c>
      <c r="I589" s="4">
        <v>15</v>
      </c>
      <c r="J589" s="4" t="s">
        <v>2751</v>
      </c>
      <c r="K589" s="4" t="s">
        <v>4704</v>
      </c>
    </row>
    <row r="590" ht="15" spans="1:11">
      <c r="A590" s="5" t="s">
        <v>4705</v>
      </c>
      <c r="B590" s="6">
        <v>1</v>
      </c>
      <c r="C590" s="6">
        <v>1000</v>
      </c>
      <c r="D590" s="6">
        <v>4</v>
      </c>
      <c r="E590" s="6">
        <v>20</v>
      </c>
      <c r="F590" s="6">
        <v>1.2</v>
      </c>
      <c r="G590" s="5" t="s">
        <v>1007</v>
      </c>
      <c r="H590" s="5" t="s">
        <v>1007</v>
      </c>
      <c r="I590" s="6">
        <v>50</v>
      </c>
      <c r="J590" s="5" t="s">
        <v>2751</v>
      </c>
      <c r="K590" s="6" t="s">
        <v>4706</v>
      </c>
    </row>
    <row r="591" ht="15" spans="1:11">
      <c r="A591" s="4" t="s">
        <v>4707</v>
      </c>
      <c r="B591" s="4">
        <v>1</v>
      </c>
      <c r="C591" s="4">
        <v>1000</v>
      </c>
      <c r="D591" s="4">
        <v>2</v>
      </c>
      <c r="E591" s="4">
        <v>15</v>
      </c>
      <c r="F591" s="4">
        <v>0.7</v>
      </c>
      <c r="G591" s="4" t="s">
        <v>1007</v>
      </c>
      <c r="H591" s="4" t="s">
        <v>1007</v>
      </c>
      <c r="I591" s="4">
        <v>100</v>
      </c>
      <c r="J591" s="4" t="s">
        <v>2751</v>
      </c>
      <c r="K591" s="4" t="s">
        <v>4708</v>
      </c>
    </row>
    <row r="592" ht="15" spans="1:11">
      <c r="A592" s="5" t="s">
        <v>4709</v>
      </c>
      <c r="B592" s="6">
        <v>1</v>
      </c>
      <c r="C592" s="6">
        <v>1000</v>
      </c>
      <c r="D592" s="6">
        <v>2</v>
      </c>
      <c r="E592" s="6">
        <v>15</v>
      </c>
      <c r="F592" s="6">
        <v>0.7</v>
      </c>
      <c r="G592" s="5" t="s">
        <v>1007</v>
      </c>
      <c r="H592" s="5" t="s">
        <v>1007</v>
      </c>
      <c r="I592" s="6">
        <v>100</v>
      </c>
      <c r="J592" s="5" t="s">
        <v>2751</v>
      </c>
      <c r="K592" s="6" t="s">
        <v>4710</v>
      </c>
    </row>
    <row r="593" ht="15" spans="1:11">
      <c r="A593" s="4" t="s">
        <v>4711</v>
      </c>
      <c r="B593" s="4">
        <v>1</v>
      </c>
      <c r="C593" s="4">
        <v>1000</v>
      </c>
      <c r="D593" s="4">
        <v>2</v>
      </c>
      <c r="E593" s="4">
        <v>15</v>
      </c>
      <c r="F593" s="4">
        <v>0.7</v>
      </c>
      <c r="G593" s="4" t="s">
        <v>1007</v>
      </c>
      <c r="H593" s="4" t="s">
        <v>1007</v>
      </c>
      <c r="I593" s="4">
        <v>100</v>
      </c>
      <c r="J593" s="4" t="s">
        <v>2751</v>
      </c>
      <c r="K593" s="4" t="s">
        <v>4712</v>
      </c>
    </row>
    <row r="594" ht="15" spans="1:11">
      <c r="A594" s="5" t="s">
        <v>4713</v>
      </c>
      <c r="B594" s="6">
        <v>1</v>
      </c>
      <c r="C594" s="6">
        <v>1000</v>
      </c>
      <c r="D594" s="6">
        <v>4</v>
      </c>
      <c r="E594" s="6">
        <v>18</v>
      </c>
      <c r="F594" s="6">
        <v>1.2</v>
      </c>
      <c r="G594" s="5" t="s">
        <v>1007</v>
      </c>
      <c r="H594" s="5" t="s">
        <v>1007</v>
      </c>
      <c r="I594" s="6">
        <v>250</v>
      </c>
      <c r="J594" s="5" t="s">
        <v>2751</v>
      </c>
      <c r="K594" s="6" t="s">
        <v>4714</v>
      </c>
    </row>
    <row r="595" ht="15" spans="1:11">
      <c r="A595" s="4" t="s">
        <v>4715</v>
      </c>
      <c r="B595" s="4">
        <v>1.5</v>
      </c>
      <c r="C595" s="4">
        <v>30</v>
      </c>
      <c r="D595" s="4">
        <v>6</v>
      </c>
      <c r="E595" s="4">
        <v>25</v>
      </c>
      <c r="F595" s="4">
        <v>0.7</v>
      </c>
      <c r="G595" s="4" t="s">
        <v>1007</v>
      </c>
      <c r="H595" s="4" t="s">
        <v>1007</v>
      </c>
      <c r="I595" s="4">
        <v>100</v>
      </c>
      <c r="J595" s="4" t="s">
        <v>2751</v>
      </c>
      <c r="K595" s="4" t="s">
        <v>4716</v>
      </c>
    </row>
    <row r="596" ht="15" spans="1:11">
      <c r="A596" s="5" t="s">
        <v>4717</v>
      </c>
      <c r="B596" s="6">
        <v>1.5</v>
      </c>
      <c r="C596" s="6">
        <v>30</v>
      </c>
      <c r="D596" s="6">
        <v>2</v>
      </c>
      <c r="E596" s="6">
        <v>20</v>
      </c>
      <c r="F596" s="6">
        <v>0.2</v>
      </c>
      <c r="G596" s="5" t="s">
        <v>1007</v>
      </c>
      <c r="H596" s="5" t="s">
        <v>1007</v>
      </c>
      <c r="I596" s="6">
        <v>500</v>
      </c>
      <c r="J596" s="5" t="s">
        <v>2751</v>
      </c>
      <c r="K596" s="6" t="s">
        <v>4718</v>
      </c>
    </row>
    <row r="597" ht="15" spans="1:11">
      <c r="A597" s="4" t="s">
        <v>4719</v>
      </c>
      <c r="B597" s="4">
        <v>1.5</v>
      </c>
      <c r="C597" s="4">
        <v>30</v>
      </c>
      <c r="D597" s="4">
        <v>2</v>
      </c>
      <c r="E597" s="4">
        <v>22</v>
      </c>
      <c r="F597" s="4">
        <v>0.1</v>
      </c>
      <c r="G597" s="4" t="s">
        <v>1007</v>
      </c>
      <c r="H597" s="4" t="s">
        <v>1007</v>
      </c>
      <c r="I597" s="4">
        <v>3000</v>
      </c>
      <c r="J597" s="4" t="s">
        <v>2751</v>
      </c>
      <c r="K597" s="4" t="s">
        <v>4720</v>
      </c>
    </row>
    <row r="598" ht="15" spans="1:11">
      <c r="A598" s="5" t="s">
        <v>4721</v>
      </c>
      <c r="B598" s="6">
        <v>1.5</v>
      </c>
      <c r="C598" s="6">
        <v>30</v>
      </c>
      <c r="D598" s="6">
        <v>4</v>
      </c>
      <c r="E598" s="6">
        <v>25</v>
      </c>
      <c r="F598" s="6">
        <v>0.25</v>
      </c>
      <c r="G598" s="5" t="s">
        <v>1007</v>
      </c>
      <c r="H598" s="5" t="s">
        <v>1007</v>
      </c>
      <c r="I598" s="6">
        <v>4000</v>
      </c>
      <c r="J598" s="5" t="s">
        <v>2751</v>
      </c>
      <c r="K598" s="6" t="s">
        <v>4722</v>
      </c>
    </row>
    <row r="599" ht="15" spans="1:11">
      <c r="A599" s="4" t="s">
        <v>4723</v>
      </c>
      <c r="B599" s="4">
        <v>1.5</v>
      </c>
      <c r="C599" s="4">
        <v>30</v>
      </c>
      <c r="D599" s="4">
        <v>6</v>
      </c>
      <c r="E599" s="4">
        <v>20</v>
      </c>
      <c r="F599" s="4">
        <v>0.35</v>
      </c>
      <c r="G599" s="4" t="s">
        <v>1007</v>
      </c>
      <c r="H599" s="4" t="s">
        <v>1007</v>
      </c>
      <c r="I599" s="4">
        <v>4000</v>
      </c>
      <c r="J599" s="4" t="s">
        <v>2751</v>
      </c>
      <c r="K599" s="4" t="s">
        <v>4724</v>
      </c>
    </row>
    <row r="600" ht="15" spans="1:11">
      <c r="A600" s="5" t="s">
        <v>4725</v>
      </c>
      <c r="B600" s="6">
        <v>1.5</v>
      </c>
      <c r="C600" s="6">
        <v>30</v>
      </c>
      <c r="D600" s="6">
        <v>2</v>
      </c>
      <c r="E600" s="6">
        <v>20</v>
      </c>
      <c r="F600" s="6">
        <v>0.2</v>
      </c>
      <c r="G600" s="5" t="s">
        <v>1007</v>
      </c>
      <c r="H600" s="5" t="s">
        <v>1007</v>
      </c>
      <c r="I600" s="6">
        <v>6000</v>
      </c>
      <c r="J600" s="5" t="s">
        <v>2751</v>
      </c>
      <c r="K600" s="6" t="s">
        <v>4726</v>
      </c>
    </row>
    <row r="601" ht="15" spans="1:11">
      <c r="A601" s="4" t="s">
        <v>4727</v>
      </c>
      <c r="B601" s="4">
        <v>1.5</v>
      </c>
      <c r="C601" s="4">
        <v>30</v>
      </c>
      <c r="D601" s="4">
        <v>2</v>
      </c>
      <c r="E601" s="4">
        <v>20</v>
      </c>
      <c r="F601" s="4">
        <v>0.2</v>
      </c>
      <c r="G601" s="4" t="s">
        <v>1007</v>
      </c>
      <c r="H601" s="4" t="s">
        <v>1007</v>
      </c>
      <c r="I601" s="4">
        <v>10000</v>
      </c>
      <c r="J601" s="4" t="s">
        <v>2751</v>
      </c>
      <c r="K601" s="4" t="s">
        <v>4728</v>
      </c>
    </row>
    <row r="602" ht="15" spans="1:11">
      <c r="A602" s="5" t="s">
        <v>4729</v>
      </c>
      <c r="B602" s="6">
        <v>1.5</v>
      </c>
      <c r="C602" s="6">
        <v>30</v>
      </c>
      <c r="D602" s="6">
        <v>8</v>
      </c>
      <c r="E602" s="6">
        <v>20</v>
      </c>
      <c r="F602" s="6">
        <v>0.3</v>
      </c>
      <c r="G602" s="5" t="s">
        <v>1007</v>
      </c>
      <c r="H602" s="5" t="s">
        <v>1007</v>
      </c>
      <c r="I602" s="6">
        <v>12000</v>
      </c>
      <c r="J602" s="5" t="s">
        <v>2751</v>
      </c>
      <c r="K602" s="6" t="s">
        <v>4730</v>
      </c>
    </row>
    <row r="603" ht="15" spans="1:11">
      <c r="A603" s="4" t="s">
        <v>4731</v>
      </c>
      <c r="B603" s="4">
        <v>1.5</v>
      </c>
      <c r="C603" s="4">
        <v>30</v>
      </c>
      <c r="D603" s="4">
        <v>2</v>
      </c>
      <c r="E603" s="4">
        <v>20</v>
      </c>
      <c r="F603" s="4">
        <v>0.2</v>
      </c>
      <c r="G603" s="4" t="s">
        <v>1007</v>
      </c>
      <c r="H603" s="4" t="s">
        <v>1007</v>
      </c>
      <c r="I603" s="4">
        <v>12500</v>
      </c>
      <c r="J603" s="4" t="s">
        <v>2751</v>
      </c>
      <c r="K603" s="4" t="s">
        <v>4732</v>
      </c>
    </row>
    <row r="604" ht="15" spans="1:11">
      <c r="A604" s="5" t="s">
        <v>4733</v>
      </c>
      <c r="B604" s="6">
        <v>1.5</v>
      </c>
      <c r="C604" s="6">
        <v>30</v>
      </c>
      <c r="D604" s="6">
        <v>2</v>
      </c>
      <c r="E604" s="6">
        <v>20</v>
      </c>
      <c r="F604" s="6">
        <v>0.2</v>
      </c>
      <c r="G604" s="5" t="s">
        <v>1007</v>
      </c>
      <c r="H604" s="5" t="s">
        <v>1007</v>
      </c>
      <c r="I604" s="6">
        <v>12500</v>
      </c>
      <c r="J604" s="5" t="s">
        <v>2751</v>
      </c>
      <c r="K604" s="6" t="s">
        <v>4734</v>
      </c>
    </row>
    <row r="605" ht="15" spans="1:11">
      <c r="A605" s="4" t="s">
        <v>4735</v>
      </c>
      <c r="B605" s="4">
        <v>1.5</v>
      </c>
      <c r="C605" s="4">
        <v>32</v>
      </c>
      <c r="D605" s="4">
        <v>4</v>
      </c>
      <c r="E605" s="4">
        <v>20</v>
      </c>
      <c r="F605" s="4">
        <v>0.25</v>
      </c>
      <c r="G605" s="4" t="s">
        <v>1007</v>
      </c>
      <c r="H605" s="4" t="s">
        <v>1007</v>
      </c>
      <c r="I605" s="4">
        <v>5000</v>
      </c>
      <c r="J605" s="4" t="s">
        <v>2751</v>
      </c>
      <c r="K605" s="4" t="s">
        <v>4736</v>
      </c>
    </row>
    <row r="606" ht="15" spans="1:11">
      <c r="A606" s="5" t="s">
        <v>4737</v>
      </c>
      <c r="B606" s="6">
        <v>1.5</v>
      </c>
      <c r="C606" s="6">
        <v>32</v>
      </c>
      <c r="D606" s="6">
        <v>4</v>
      </c>
      <c r="E606" s="6">
        <v>20</v>
      </c>
      <c r="F606" s="6">
        <v>0.3</v>
      </c>
      <c r="G606" s="5" t="s">
        <v>1007</v>
      </c>
      <c r="H606" s="5" t="s">
        <v>1007</v>
      </c>
      <c r="I606" s="6">
        <v>20000</v>
      </c>
      <c r="J606" s="5" t="s">
        <v>2751</v>
      </c>
      <c r="K606" s="6" t="s">
        <v>4738</v>
      </c>
    </row>
    <row r="607" ht="15" spans="1:11">
      <c r="A607" s="4" t="s">
        <v>4739</v>
      </c>
      <c r="B607" s="4">
        <v>1.5</v>
      </c>
      <c r="C607" s="4">
        <v>40</v>
      </c>
      <c r="D607" s="4">
        <v>2</v>
      </c>
      <c r="E607" s="4">
        <v>20</v>
      </c>
      <c r="F607" s="4">
        <v>0.3</v>
      </c>
      <c r="G607" s="4" t="s">
        <v>1007</v>
      </c>
      <c r="H607" s="4" t="s">
        <v>1007</v>
      </c>
      <c r="I607" s="4">
        <v>5000</v>
      </c>
      <c r="J607" s="4" t="s">
        <v>2751</v>
      </c>
      <c r="K607" s="4" t="s">
        <v>4740</v>
      </c>
    </row>
    <row r="608" ht="15" spans="1:11">
      <c r="A608" s="5" t="s">
        <v>4741</v>
      </c>
      <c r="B608" s="6">
        <v>1.5</v>
      </c>
      <c r="C608" s="6">
        <v>50</v>
      </c>
      <c r="D608" s="6">
        <v>4</v>
      </c>
      <c r="E608" s="6">
        <v>25</v>
      </c>
      <c r="F608" s="6">
        <v>0.2</v>
      </c>
      <c r="G608" s="5" t="s">
        <v>1007</v>
      </c>
      <c r="H608" s="5" t="s">
        <v>1007</v>
      </c>
      <c r="I608" s="6">
        <v>3000</v>
      </c>
      <c r="J608" s="5" t="s">
        <v>2751</v>
      </c>
      <c r="K608" s="6" t="s">
        <v>4742</v>
      </c>
    </row>
    <row r="609" ht="15" spans="1:11">
      <c r="A609" s="4" t="s">
        <v>4743</v>
      </c>
      <c r="B609" s="4">
        <v>2</v>
      </c>
      <c r="C609" s="4">
        <v>30</v>
      </c>
      <c r="D609" s="4">
        <v>4</v>
      </c>
      <c r="E609" s="4">
        <v>20</v>
      </c>
      <c r="F609" s="4">
        <v>0.35</v>
      </c>
      <c r="G609" s="4" t="s">
        <v>1007</v>
      </c>
      <c r="H609" s="4" t="s">
        <v>1007</v>
      </c>
      <c r="I609" s="4">
        <v>4000</v>
      </c>
      <c r="J609" s="4" t="s">
        <v>2751</v>
      </c>
      <c r="K609" s="4" t="s">
        <v>4744</v>
      </c>
    </row>
    <row r="610" ht="15" spans="1:11">
      <c r="A610" s="5" t="s">
        <v>4745</v>
      </c>
      <c r="B610" s="6">
        <v>2</v>
      </c>
      <c r="C610" s="6">
        <v>32</v>
      </c>
      <c r="D610" s="6">
        <v>2</v>
      </c>
      <c r="E610" s="6">
        <v>20</v>
      </c>
      <c r="F610" s="6">
        <v>0.1</v>
      </c>
      <c r="G610" s="5" t="s">
        <v>1007</v>
      </c>
      <c r="H610" s="5" t="s">
        <v>1007</v>
      </c>
      <c r="I610" s="6">
        <v>1000</v>
      </c>
      <c r="J610" s="5" t="s">
        <v>2751</v>
      </c>
      <c r="K610" s="6" t="s">
        <v>4746</v>
      </c>
    </row>
    <row r="611" ht="15" spans="1:11">
      <c r="A611" s="4" t="s">
        <v>4747</v>
      </c>
      <c r="B611" s="4">
        <v>2</v>
      </c>
      <c r="C611" s="4">
        <v>32</v>
      </c>
      <c r="D611" s="4">
        <v>2</v>
      </c>
      <c r="E611" s="4">
        <v>20</v>
      </c>
      <c r="F611" s="4">
        <v>0.1</v>
      </c>
      <c r="G611" s="4" t="s">
        <v>1007</v>
      </c>
      <c r="H611" s="4" t="s">
        <v>1007</v>
      </c>
      <c r="I611" s="4">
        <v>1000</v>
      </c>
      <c r="J611" s="4" t="s">
        <v>2751</v>
      </c>
      <c r="K611" s="4" t="s">
        <v>4748</v>
      </c>
    </row>
    <row r="612" ht="15" spans="1:11">
      <c r="A612" s="5" t="s">
        <v>4749</v>
      </c>
      <c r="B612" s="6">
        <v>2</v>
      </c>
      <c r="C612" s="6">
        <v>50</v>
      </c>
      <c r="D612" s="6">
        <v>2</v>
      </c>
      <c r="E612" s="6">
        <v>20</v>
      </c>
      <c r="F612" s="6">
        <v>0.2</v>
      </c>
      <c r="G612" s="5" t="s">
        <v>1007</v>
      </c>
      <c r="H612" s="5" t="s">
        <v>1007</v>
      </c>
      <c r="I612" s="6">
        <v>200</v>
      </c>
      <c r="J612" s="5" t="s">
        <v>2751</v>
      </c>
      <c r="K612" s="6" t="s">
        <v>4750</v>
      </c>
    </row>
    <row r="613" ht="15" spans="1:11">
      <c r="A613" s="4" t="s">
        <v>4751</v>
      </c>
      <c r="B613" s="4">
        <v>2</v>
      </c>
      <c r="C613" s="4">
        <v>100</v>
      </c>
      <c r="D613" s="4">
        <v>4</v>
      </c>
      <c r="E613" s="4">
        <v>20</v>
      </c>
      <c r="F613" s="4">
        <v>0.5</v>
      </c>
      <c r="G613" s="4" t="s">
        <v>1007</v>
      </c>
      <c r="H613" s="4" t="s">
        <v>1007</v>
      </c>
      <c r="I613" s="4">
        <v>2500</v>
      </c>
      <c r="J613" s="4" t="s">
        <v>2751</v>
      </c>
      <c r="K613" s="4" t="s">
        <v>4752</v>
      </c>
    </row>
    <row r="614" ht="15" spans="1:11">
      <c r="A614" s="5" t="s">
        <v>4753</v>
      </c>
      <c r="B614" s="6">
        <v>2</v>
      </c>
      <c r="C614" s="6">
        <v>220</v>
      </c>
      <c r="D614" s="6">
        <v>2</v>
      </c>
      <c r="E614" s="6">
        <v>20</v>
      </c>
      <c r="F614" s="6">
        <v>0.4</v>
      </c>
      <c r="G614" s="5" t="s">
        <v>1007</v>
      </c>
      <c r="H614" s="5" t="s">
        <v>1007</v>
      </c>
      <c r="I614" s="6">
        <v>200</v>
      </c>
      <c r="J614" s="5" t="s">
        <v>2751</v>
      </c>
      <c r="K614" s="6" t="s">
        <v>4754</v>
      </c>
    </row>
    <row r="615" ht="15" spans="1:11">
      <c r="A615" s="4" t="s">
        <v>4755</v>
      </c>
      <c r="B615" s="4">
        <v>2</v>
      </c>
      <c r="C615" s="4">
        <v>220</v>
      </c>
      <c r="D615" s="4">
        <v>2</v>
      </c>
      <c r="E615" s="4">
        <v>20</v>
      </c>
      <c r="F615" s="4">
        <v>0.4</v>
      </c>
      <c r="G615" s="4" t="s">
        <v>1007</v>
      </c>
      <c r="H615" s="4" t="s">
        <v>1007</v>
      </c>
      <c r="I615" s="4">
        <v>400</v>
      </c>
      <c r="J615" s="4" t="s">
        <v>2751</v>
      </c>
      <c r="K615" s="4" t="s">
        <v>4756</v>
      </c>
    </row>
    <row r="616" ht="15" spans="1:11">
      <c r="A616" s="5" t="s">
        <v>4757</v>
      </c>
      <c r="B616" s="6">
        <v>5</v>
      </c>
      <c r="C616" s="6">
        <v>20</v>
      </c>
      <c r="D616" s="6">
        <v>4</v>
      </c>
      <c r="E616" s="6">
        <v>20</v>
      </c>
      <c r="F616" s="6">
        <v>0.3</v>
      </c>
      <c r="G616" s="5" t="s">
        <v>1007</v>
      </c>
      <c r="H616" s="5" t="s">
        <v>1007</v>
      </c>
      <c r="I616" s="6">
        <v>1000</v>
      </c>
      <c r="J616" s="5" t="s">
        <v>2751</v>
      </c>
      <c r="K616" s="6" t="s">
        <v>4758</v>
      </c>
    </row>
    <row r="617" ht="15" spans="1:11">
      <c r="A617" s="4" t="s">
        <v>4759</v>
      </c>
      <c r="B617" s="4">
        <v>5</v>
      </c>
      <c r="C617" s="4">
        <v>40</v>
      </c>
      <c r="D617" s="4">
        <v>2</v>
      </c>
      <c r="E617" s="4">
        <v>22</v>
      </c>
      <c r="F617" s="4">
        <v>0.3</v>
      </c>
      <c r="G617" s="4" t="s">
        <v>1007</v>
      </c>
      <c r="H617" s="4" t="s">
        <v>1007</v>
      </c>
      <c r="I617" s="4">
        <v>2000</v>
      </c>
      <c r="J617" s="4" t="s">
        <v>2751</v>
      </c>
      <c r="K617" s="4" t="s">
        <v>4760</v>
      </c>
    </row>
    <row r="618" ht="15" spans="1:11">
      <c r="A618" s="5" t="s">
        <v>4761</v>
      </c>
      <c r="B618" s="6">
        <v>10</v>
      </c>
      <c r="C618" s="6">
        <v>100</v>
      </c>
      <c r="D618" s="6">
        <v>4</v>
      </c>
      <c r="E618" s="6">
        <v>20</v>
      </c>
      <c r="F618" s="6">
        <v>0.5</v>
      </c>
      <c r="G618" s="5" t="s">
        <v>1007</v>
      </c>
      <c r="H618" s="5" t="s">
        <v>1007</v>
      </c>
      <c r="I618" s="6">
        <v>25</v>
      </c>
      <c r="J618" s="5" t="s">
        <v>2751</v>
      </c>
      <c r="K618" s="6" t="s">
        <v>4762</v>
      </c>
    </row>
    <row r="619" ht="15" spans="1:11">
      <c r="A619" s="4" t="s">
        <v>4763</v>
      </c>
      <c r="B619" s="4">
        <v>10</v>
      </c>
      <c r="C619" s="4">
        <v>100</v>
      </c>
      <c r="D619" s="4">
        <v>4</v>
      </c>
      <c r="E619" s="4">
        <v>20</v>
      </c>
      <c r="F619" s="4">
        <v>0.35</v>
      </c>
      <c r="G619" s="4" t="s">
        <v>1007</v>
      </c>
      <c r="H619" s="4" t="s">
        <v>1007</v>
      </c>
      <c r="I619" s="4">
        <v>100</v>
      </c>
      <c r="J619" s="4" t="s">
        <v>2751</v>
      </c>
      <c r="K619" s="4" t="s">
        <v>4764</v>
      </c>
    </row>
    <row r="620" ht="15" spans="1:11">
      <c r="A620" s="5" t="s">
        <v>4765</v>
      </c>
      <c r="B620" s="6">
        <v>10</v>
      </c>
      <c r="C620" s="6">
        <v>100</v>
      </c>
      <c r="D620" s="6">
        <v>4</v>
      </c>
      <c r="E620" s="6">
        <v>20</v>
      </c>
      <c r="F620" s="6">
        <v>0.4</v>
      </c>
      <c r="G620" s="5" t="s">
        <v>1007</v>
      </c>
      <c r="H620" s="5" t="s">
        <v>1007</v>
      </c>
      <c r="I620" s="6">
        <v>200</v>
      </c>
      <c r="J620" s="5" t="s">
        <v>2751</v>
      </c>
      <c r="K620" s="6" t="s">
        <v>4766</v>
      </c>
    </row>
    <row r="621" ht="15" spans="1:11">
      <c r="A621" s="4" t="s">
        <v>4767</v>
      </c>
      <c r="B621" s="4">
        <v>10</v>
      </c>
      <c r="C621" s="4">
        <v>100</v>
      </c>
      <c r="D621" s="4">
        <v>4</v>
      </c>
      <c r="E621" s="4">
        <v>20</v>
      </c>
      <c r="F621" s="4">
        <v>0.4</v>
      </c>
      <c r="G621" s="4" t="s">
        <v>1007</v>
      </c>
      <c r="H621" s="4" t="s">
        <v>1007</v>
      </c>
      <c r="I621" s="4">
        <v>500</v>
      </c>
      <c r="J621" s="4" t="s">
        <v>2751</v>
      </c>
      <c r="K621" s="4" t="s">
        <v>4768</v>
      </c>
    </row>
    <row r="622" ht="15" spans="1:11">
      <c r="A622" s="5" t="s">
        <v>4769</v>
      </c>
      <c r="B622" s="6">
        <v>10</v>
      </c>
      <c r="C622" s="6">
        <v>100</v>
      </c>
      <c r="D622" s="6">
        <v>4</v>
      </c>
      <c r="E622" s="6">
        <v>20</v>
      </c>
      <c r="F622" s="6">
        <v>0.4</v>
      </c>
      <c r="G622" s="5" t="s">
        <v>1007</v>
      </c>
      <c r="H622" s="5" t="s">
        <v>1007</v>
      </c>
      <c r="I622" s="6">
        <v>1000</v>
      </c>
      <c r="J622" s="5" t="s">
        <v>2751</v>
      </c>
      <c r="K622" s="6" t="s">
        <v>4770</v>
      </c>
    </row>
    <row r="623" ht="15" spans="1:11">
      <c r="A623" s="4" t="s">
        <v>4771</v>
      </c>
      <c r="B623" s="4">
        <v>10</v>
      </c>
      <c r="C623" s="4">
        <v>100</v>
      </c>
      <c r="D623" s="4">
        <v>4</v>
      </c>
      <c r="E623" s="4">
        <v>20</v>
      </c>
      <c r="F623" s="4">
        <v>0.3</v>
      </c>
      <c r="G623" s="4" t="s">
        <v>1007</v>
      </c>
      <c r="H623" s="4" t="s">
        <v>1007</v>
      </c>
      <c r="I623" s="4">
        <v>5000</v>
      </c>
      <c r="J623" s="4" t="s">
        <v>2751</v>
      </c>
      <c r="K623" s="4" t="s">
        <v>4772</v>
      </c>
    </row>
    <row r="624" ht="15" spans="1:11">
      <c r="A624" s="5" t="s">
        <v>4773</v>
      </c>
      <c r="B624" s="6">
        <v>10</v>
      </c>
      <c r="C624" s="6">
        <v>100</v>
      </c>
      <c r="D624" s="6">
        <v>4</v>
      </c>
      <c r="E624" s="6">
        <v>18</v>
      </c>
      <c r="F624" s="6">
        <v>0.6</v>
      </c>
      <c r="G624" s="5" t="s">
        <v>1007</v>
      </c>
      <c r="H624" s="5" t="s">
        <v>1007</v>
      </c>
      <c r="I624" s="6">
        <v>5000</v>
      </c>
      <c r="J624" s="5" t="s">
        <v>2751</v>
      </c>
      <c r="K624" s="6" t="s">
        <v>4774</v>
      </c>
    </row>
    <row r="625" ht="15" spans="1:11">
      <c r="A625" s="4" t="s">
        <v>4775</v>
      </c>
      <c r="B625" s="4">
        <v>10</v>
      </c>
      <c r="C625" s="4">
        <v>140</v>
      </c>
      <c r="D625" s="4">
        <v>2</v>
      </c>
      <c r="E625" s="4">
        <v>20</v>
      </c>
      <c r="F625" s="4">
        <v>0.3</v>
      </c>
      <c r="G625" s="4" t="s">
        <v>1007</v>
      </c>
      <c r="H625" s="4" t="s">
        <v>1007</v>
      </c>
      <c r="I625" s="4">
        <v>400</v>
      </c>
      <c r="J625" s="4" t="s">
        <v>2751</v>
      </c>
      <c r="K625" s="4" t="s">
        <v>4776</v>
      </c>
    </row>
    <row r="626" ht="15" spans="1:11">
      <c r="A626" s="5" t="s">
        <v>4777</v>
      </c>
      <c r="B626" s="6">
        <v>10</v>
      </c>
      <c r="C626" s="6">
        <v>165</v>
      </c>
      <c r="D626" s="6">
        <v>8</v>
      </c>
      <c r="E626" s="6">
        <v>20</v>
      </c>
      <c r="F626" s="6">
        <v>0.65</v>
      </c>
      <c r="G626" s="5" t="s">
        <v>1007</v>
      </c>
      <c r="H626" s="5" t="s">
        <v>1007</v>
      </c>
      <c r="I626" s="6">
        <v>800</v>
      </c>
      <c r="J626" s="5" t="s">
        <v>2751</v>
      </c>
      <c r="K626" s="6" t="s">
        <v>4778</v>
      </c>
    </row>
    <row r="627" ht="15" spans="1:11">
      <c r="A627" s="4" t="s">
        <v>4779</v>
      </c>
      <c r="B627" s="4">
        <v>10</v>
      </c>
      <c r="C627" s="4">
        <v>175</v>
      </c>
      <c r="D627" s="4">
        <v>5</v>
      </c>
      <c r="E627" s="4">
        <v>15</v>
      </c>
      <c r="F627" s="4">
        <v>0.8</v>
      </c>
      <c r="G627" s="4" t="s">
        <v>1007</v>
      </c>
      <c r="H627" s="4" t="s">
        <v>1007</v>
      </c>
      <c r="I627" s="4">
        <v>100</v>
      </c>
      <c r="J627" s="4" t="s">
        <v>2751</v>
      </c>
      <c r="K627" s="4" t="s">
        <v>4780</v>
      </c>
    </row>
    <row r="628" ht="15" spans="1:11">
      <c r="A628" s="5" t="s">
        <v>4781</v>
      </c>
      <c r="B628" s="6">
        <v>10</v>
      </c>
      <c r="C628" s="6">
        <v>500</v>
      </c>
      <c r="D628" s="6">
        <v>4</v>
      </c>
      <c r="E628" s="6">
        <v>20</v>
      </c>
      <c r="F628" s="6">
        <v>0.6</v>
      </c>
      <c r="G628" s="5" t="s">
        <v>1007</v>
      </c>
      <c r="H628" s="5" t="s">
        <v>1007</v>
      </c>
      <c r="I628" s="6">
        <v>100</v>
      </c>
      <c r="J628" s="5" t="s">
        <v>2751</v>
      </c>
      <c r="K628" s="6" t="s">
        <v>4782</v>
      </c>
    </row>
    <row r="629" ht="15" spans="1:11">
      <c r="A629" s="4" t="s">
        <v>4783</v>
      </c>
      <c r="B629" s="4">
        <v>10</v>
      </c>
      <c r="C629" s="4">
        <v>500</v>
      </c>
      <c r="D629" s="4">
        <v>2</v>
      </c>
      <c r="E629" s="4">
        <v>20</v>
      </c>
      <c r="F629" s="4">
        <v>0.5</v>
      </c>
      <c r="G629" s="4" t="s">
        <v>1007</v>
      </c>
      <c r="H629" s="4" t="s">
        <v>1007</v>
      </c>
      <c r="I629" s="4">
        <v>200</v>
      </c>
      <c r="J629" s="4" t="s">
        <v>2751</v>
      </c>
      <c r="K629" s="4" t="s">
        <v>4784</v>
      </c>
    </row>
    <row r="630" ht="15" spans="1:11">
      <c r="A630" s="5" t="s">
        <v>4785</v>
      </c>
      <c r="B630" s="6">
        <v>10</v>
      </c>
      <c r="C630" s="6">
        <v>500</v>
      </c>
      <c r="D630" s="6">
        <v>2</v>
      </c>
      <c r="E630" s="6">
        <v>20</v>
      </c>
      <c r="F630" s="6">
        <v>0.4</v>
      </c>
      <c r="G630" s="5" t="s">
        <v>1007</v>
      </c>
      <c r="H630" s="5" t="s">
        <v>1007</v>
      </c>
      <c r="I630" s="6">
        <v>500</v>
      </c>
      <c r="J630" s="5" t="s">
        <v>2751</v>
      </c>
      <c r="K630" s="6" t="s">
        <v>4786</v>
      </c>
    </row>
    <row r="631" ht="15" spans="1:11">
      <c r="A631" s="4" t="s">
        <v>4787</v>
      </c>
      <c r="B631" s="4">
        <v>10</v>
      </c>
      <c r="C631" s="4">
        <v>1000</v>
      </c>
      <c r="D631" s="4">
        <v>2</v>
      </c>
      <c r="E631" s="4">
        <v>20</v>
      </c>
      <c r="F631" s="4">
        <v>0.75</v>
      </c>
      <c r="G631" s="4" t="s">
        <v>1007</v>
      </c>
      <c r="H631" s="4" t="s">
        <v>1007</v>
      </c>
      <c r="I631" s="4">
        <v>25</v>
      </c>
      <c r="J631" s="4" t="s">
        <v>2751</v>
      </c>
      <c r="K631" s="4" t="s">
        <v>4788</v>
      </c>
    </row>
    <row r="632" ht="15" spans="1:11">
      <c r="A632" s="5" t="s">
        <v>4789</v>
      </c>
      <c r="B632" s="6">
        <v>10</v>
      </c>
      <c r="C632" s="6">
        <v>1000</v>
      </c>
      <c r="D632" s="6">
        <v>2</v>
      </c>
      <c r="E632" s="6">
        <v>20</v>
      </c>
      <c r="F632" s="6">
        <v>0.75</v>
      </c>
      <c r="G632" s="5" t="s">
        <v>1007</v>
      </c>
      <c r="H632" s="5" t="s">
        <v>1007</v>
      </c>
      <c r="I632" s="6">
        <v>25</v>
      </c>
      <c r="J632" s="5" t="s">
        <v>2751</v>
      </c>
      <c r="K632" s="6" t="s">
        <v>4790</v>
      </c>
    </row>
    <row r="633" ht="15" spans="1:11">
      <c r="A633" s="4" t="s">
        <v>4791</v>
      </c>
      <c r="B633" s="4">
        <v>13</v>
      </c>
      <c r="C633" s="4">
        <v>14</v>
      </c>
      <c r="D633" s="4">
        <v>4</v>
      </c>
      <c r="E633" s="4">
        <v>20</v>
      </c>
      <c r="F633" s="4">
        <v>0.3</v>
      </c>
      <c r="G633" s="4" t="s">
        <v>1007</v>
      </c>
      <c r="H633" s="4" t="s">
        <v>1007</v>
      </c>
      <c r="I633" s="4">
        <v>2000</v>
      </c>
      <c r="J633" s="4" t="s">
        <v>2751</v>
      </c>
      <c r="K633" s="4" t="s">
        <v>4792</v>
      </c>
    </row>
    <row r="634" ht="15" spans="1:11">
      <c r="A634" s="5" t="s">
        <v>4793</v>
      </c>
      <c r="B634" s="6">
        <v>13</v>
      </c>
      <c r="C634" s="6">
        <v>15</v>
      </c>
      <c r="D634" s="6">
        <v>4</v>
      </c>
      <c r="E634" s="6">
        <v>25</v>
      </c>
      <c r="F634" s="6">
        <v>0.2</v>
      </c>
      <c r="G634" s="5" t="s">
        <v>1007</v>
      </c>
      <c r="H634" s="5" t="s">
        <v>1007</v>
      </c>
      <c r="I634" s="6">
        <v>5000</v>
      </c>
      <c r="J634" s="5" t="s">
        <v>2751</v>
      </c>
      <c r="K634" s="6" t="s">
        <v>4794</v>
      </c>
    </row>
    <row r="635" ht="15" spans="1:11">
      <c r="A635" s="4" t="s">
        <v>4795</v>
      </c>
      <c r="B635" s="4">
        <v>13</v>
      </c>
      <c r="C635" s="4">
        <v>15</v>
      </c>
      <c r="D635" s="4">
        <v>4</v>
      </c>
      <c r="E635" s="4">
        <v>25</v>
      </c>
      <c r="F635" s="4">
        <v>0.25</v>
      </c>
      <c r="G635" s="4" t="s">
        <v>1007</v>
      </c>
      <c r="H635" s="4" t="s">
        <v>1007</v>
      </c>
      <c r="I635" s="4">
        <v>10000</v>
      </c>
      <c r="J635" s="4" t="s">
        <v>2751</v>
      </c>
      <c r="K635" s="4" t="s">
        <v>4796</v>
      </c>
    </row>
    <row r="636" ht="15" spans="1:11">
      <c r="A636" s="5" t="s">
        <v>4797</v>
      </c>
      <c r="B636" s="6">
        <v>15</v>
      </c>
      <c r="C636" s="6">
        <v>500</v>
      </c>
      <c r="D636" s="6">
        <v>4</v>
      </c>
      <c r="E636" s="6">
        <v>20</v>
      </c>
      <c r="F636" s="6">
        <v>0.5</v>
      </c>
      <c r="G636" s="5" t="s">
        <v>1007</v>
      </c>
      <c r="H636" s="5" t="s">
        <v>1007</v>
      </c>
      <c r="I636" s="6">
        <v>200</v>
      </c>
      <c r="J636" s="5" t="s">
        <v>2751</v>
      </c>
      <c r="K636" s="6" t="s">
        <v>4798</v>
      </c>
    </row>
    <row r="637" ht="15" spans="1:11">
      <c r="A637" s="4" t="s">
        <v>4799</v>
      </c>
      <c r="B637" s="4">
        <v>18</v>
      </c>
      <c r="C637" s="4">
        <v>115</v>
      </c>
      <c r="D637" s="4">
        <v>4</v>
      </c>
      <c r="E637" s="4">
        <v>20</v>
      </c>
      <c r="F637" s="4">
        <v>0.4</v>
      </c>
      <c r="G637" s="4" t="s">
        <v>1007</v>
      </c>
      <c r="H637" s="4" t="s">
        <v>1007</v>
      </c>
      <c r="I637" s="4">
        <v>400</v>
      </c>
      <c r="J637" s="4" t="s">
        <v>2751</v>
      </c>
      <c r="K637" s="4" t="s">
        <v>4800</v>
      </c>
    </row>
    <row r="638" ht="15" spans="1:11">
      <c r="A638" s="5" t="s">
        <v>4801</v>
      </c>
      <c r="B638" s="6">
        <v>18</v>
      </c>
      <c r="C638" s="6">
        <v>115</v>
      </c>
      <c r="D638" s="6">
        <v>4</v>
      </c>
      <c r="E638" s="6">
        <v>20</v>
      </c>
      <c r="F638" s="6">
        <v>0.3</v>
      </c>
      <c r="G638" s="5" t="s">
        <v>1007</v>
      </c>
      <c r="H638" s="5" t="s">
        <v>1007</v>
      </c>
      <c r="I638" s="6">
        <v>3000</v>
      </c>
      <c r="J638" s="5" t="s">
        <v>2751</v>
      </c>
      <c r="K638" s="6" t="s">
        <v>4802</v>
      </c>
    </row>
    <row r="639" ht="15" spans="1:11">
      <c r="A639" s="4" t="s">
        <v>4803</v>
      </c>
      <c r="B639" s="4">
        <v>18</v>
      </c>
      <c r="C639" s="4">
        <v>115</v>
      </c>
      <c r="D639" s="4">
        <v>4</v>
      </c>
      <c r="E639" s="4">
        <v>20</v>
      </c>
      <c r="F639" s="4">
        <v>0.3</v>
      </c>
      <c r="G639" s="4" t="s">
        <v>1007</v>
      </c>
      <c r="H639" s="4" t="s">
        <v>1007</v>
      </c>
      <c r="I639" s="4">
        <v>7000</v>
      </c>
      <c r="J639" s="4" t="s">
        <v>2751</v>
      </c>
      <c r="K639" s="4" t="s">
        <v>4804</v>
      </c>
    </row>
    <row r="640" ht="15" spans="1:11">
      <c r="A640" s="5" t="s">
        <v>4805</v>
      </c>
      <c r="B640" s="6">
        <v>20</v>
      </c>
      <c r="C640" s="6">
        <v>60</v>
      </c>
      <c r="D640" s="6">
        <v>2</v>
      </c>
      <c r="E640" s="6">
        <v>20</v>
      </c>
      <c r="F640" s="6">
        <v>0.2</v>
      </c>
      <c r="G640" s="5" t="s">
        <v>1007</v>
      </c>
      <c r="H640" s="5" t="s">
        <v>1007</v>
      </c>
      <c r="I640" s="6">
        <v>5000</v>
      </c>
      <c r="J640" s="5" t="s">
        <v>2751</v>
      </c>
      <c r="K640" s="6" t="s">
        <v>4806</v>
      </c>
    </row>
    <row r="641" ht="15" spans="1:11">
      <c r="A641" s="4" t="s">
        <v>4807</v>
      </c>
      <c r="B641" s="4">
        <v>20</v>
      </c>
      <c r="C641" s="4">
        <v>100</v>
      </c>
      <c r="D641" s="4">
        <v>2</v>
      </c>
      <c r="E641" s="4">
        <v>18</v>
      </c>
      <c r="F641" s="4">
        <v>0.85</v>
      </c>
      <c r="G641" s="4" t="s">
        <v>1007</v>
      </c>
      <c r="H641" s="4" t="s">
        <v>1007</v>
      </c>
      <c r="I641" s="4">
        <v>100</v>
      </c>
      <c r="J641" s="4" t="s">
        <v>2751</v>
      </c>
      <c r="K641" s="4" t="s">
        <v>4808</v>
      </c>
    </row>
    <row r="642" ht="15" spans="1:11">
      <c r="A642" s="5" t="s">
        <v>4809</v>
      </c>
      <c r="B642" s="6">
        <v>20</v>
      </c>
      <c r="C642" s="6">
        <v>100</v>
      </c>
      <c r="D642" s="6">
        <v>2</v>
      </c>
      <c r="E642" s="6">
        <v>20</v>
      </c>
      <c r="F642" s="6">
        <v>0.25</v>
      </c>
      <c r="G642" s="5" t="s">
        <v>1007</v>
      </c>
      <c r="H642" s="5" t="s">
        <v>1007</v>
      </c>
      <c r="I642" s="6">
        <v>200</v>
      </c>
      <c r="J642" s="5" t="s">
        <v>2751</v>
      </c>
      <c r="K642" s="6" t="s">
        <v>4810</v>
      </c>
    </row>
    <row r="643" ht="15" spans="1:11">
      <c r="A643" s="4" t="s">
        <v>4811</v>
      </c>
      <c r="B643" s="4">
        <v>20</v>
      </c>
      <c r="C643" s="4">
        <v>100</v>
      </c>
      <c r="D643" s="4">
        <v>2</v>
      </c>
      <c r="E643" s="4">
        <v>20</v>
      </c>
      <c r="F643" s="4">
        <v>0.3</v>
      </c>
      <c r="G643" s="4" t="s">
        <v>1007</v>
      </c>
      <c r="H643" s="4" t="s">
        <v>1007</v>
      </c>
      <c r="I643" s="4">
        <v>600</v>
      </c>
      <c r="J643" s="4" t="s">
        <v>2751</v>
      </c>
      <c r="K643" s="4" t="s">
        <v>4812</v>
      </c>
    </row>
    <row r="644" ht="15" spans="1:11">
      <c r="A644" s="5" t="s">
        <v>4813</v>
      </c>
      <c r="B644" s="6">
        <v>20</v>
      </c>
      <c r="C644" s="6">
        <v>100</v>
      </c>
      <c r="D644" s="6">
        <v>2</v>
      </c>
      <c r="E644" s="6">
        <v>20</v>
      </c>
      <c r="F644" s="6">
        <v>0.2</v>
      </c>
      <c r="G644" s="5" t="s">
        <v>1007</v>
      </c>
      <c r="H644" s="5" t="s">
        <v>1007</v>
      </c>
      <c r="I644" s="6">
        <v>1200</v>
      </c>
      <c r="J644" s="5" t="s">
        <v>2751</v>
      </c>
      <c r="K644" s="6" t="s">
        <v>4814</v>
      </c>
    </row>
    <row r="645" ht="15" spans="1:11">
      <c r="A645" s="4" t="s">
        <v>4815</v>
      </c>
      <c r="B645" s="4">
        <v>20</v>
      </c>
      <c r="C645" s="4">
        <v>100</v>
      </c>
      <c r="D645" s="4">
        <v>2</v>
      </c>
      <c r="E645" s="4">
        <v>20</v>
      </c>
      <c r="F645" s="4">
        <v>0.2</v>
      </c>
      <c r="G645" s="4" t="s">
        <v>1007</v>
      </c>
      <c r="H645" s="4" t="s">
        <v>1007</v>
      </c>
      <c r="I645" s="4">
        <v>1600</v>
      </c>
      <c r="J645" s="4" t="s">
        <v>2751</v>
      </c>
      <c r="K645" s="4" t="s">
        <v>4816</v>
      </c>
    </row>
    <row r="646" ht="15" spans="1:11">
      <c r="A646" s="5" t="s">
        <v>4817</v>
      </c>
      <c r="B646" s="6">
        <v>20</v>
      </c>
      <c r="C646" s="6">
        <v>100</v>
      </c>
      <c r="D646" s="6">
        <v>4</v>
      </c>
      <c r="E646" s="6">
        <v>23</v>
      </c>
      <c r="F646" s="6">
        <v>0.3</v>
      </c>
      <c r="G646" s="5" t="s">
        <v>1007</v>
      </c>
      <c r="H646" s="5" t="s">
        <v>1007</v>
      </c>
      <c r="I646" s="6">
        <v>1750</v>
      </c>
      <c r="J646" s="5" t="s">
        <v>2751</v>
      </c>
      <c r="K646" s="6" t="s">
        <v>4818</v>
      </c>
    </row>
    <row r="647" ht="15" spans="1:11">
      <c r="A647" s="4" t="s">
        <v>4819</v>
      </c>
      <c r="B647" s="4">
        <v>20</v>
      </c>
      <c r="C647" s="4">
        <v>100</v>
      </c>
      <c r="D647" s="4">
        <v>4</v>
      </c>
      <c r="E647" s="4">
        <v>20</v>
      </c>
      <c r="F647" s="4">
        <v>0.3</v>
      </c>
      <c r="G647" s="4" t="s">
        <v>1007</v>
      </c>
      <c r="H647" s="4" t="s">
        <v>1007</v>
      </c>
      <c r="I647" s="4">
        <v>3000</v>
      </c>
      <c r="J647" s="4" t="s">
        <v>2751</v>
      </c>
      <c r="K647" s="4" t="s">
        <v>4820</v>
      </c>
    </row>
    <row r="648" ht="15" spans="1:11">
      <c r="A648" s="5" t="s">
        <v>4821</v>
      </c>
      <c r="B648" s="6">
        <v>20</v>
      </c>
      <c r="C648" s="6">
        <v>130</v>
      </c>
      <c r="D648" s="6">
        <v>3</v>
      </c>
      <c r="E648" s="6">
        <v>18</v>
      </c>
      <c r="F648" s="6">
        <v>0.35</v>
      </c>
      <c r="G648" s="5" t="s">
        <v>1007</v>
      </c>
      <c r="H648" s="5" t="s">
        <v>1007</v>
      </c>
      <c r="I648" s="6">
        <v>100</v>
      </c>
      <c r="J648" s="5" t="s">
        <v>2751</v>
      </c>
      <c r="K648" s="6" t="s">
        <v>4822</v>
      </c>
    </row>
    <row r="649" ht="15" spans="1:11">
      <c r="A649" s="4" t="s">
        <v>4823</v>
      </c>
      <c r="B649" s="4">
        <v>20</v>
      </c>
      <c r="C649" s="4">
        <v>130</v>
      </c>
      <c r="D649" s="4">
        <v>4</v>
      </c>
      <c r="E649" s="4">
        <v>20</v>
      </c>
      <c r="F649" s="4">
        <v>0.4</v>
      </c>
      <c r="G649" s="4" t="s">
        <v>1007</v>
      </c>
      <c r="H649" s="4" t="s">
        <v>1007</v>
      </c>
      <c r="I649" s="4">
        <v>600</v>
      </c>
      <c r="J649" s="4" t="s">
        <v>2751</v>
      </c>
      <c r="K649" s="4" t="s">
        <v>4824</v>
      </c>
    </row>
    <row r="650" ht="15" spans="1:11">
      <c r="A650" s="5" t="s">
        <v>4825</v>
      </c>
      <c r="B650" s="6">
        <v>20</v>
      </c>
      <c r="C650" s="6">
        <v>130</v>
      </c>
      <c r="D650" s="6">
        <v>3</v>
      </c>
      <c r="E650" s="6">
        <v>18</v>
      </c>
      <c r="F650" s="6">
        <v>0.35</v>
      </c>
      <c r="G650" s="5" t="s">
        <v>1007</v>
      </c>
      <c r="H650" s="5" t="s">
        <v>1007</v>
      </c>
      <c r="I650" s="6">
        <v>1500</v>
      </c>
      <c r="J650" s="5" t="s">
        <v>2751</v>
      </c>
      <c r="K650" s="6" t="s">
        <v>4826</v>
      </c>
    </row>
    <row r="651" ht="15" spans="1:11">
      <c r="A651" s="4" t="s">
        <v>4827</v>
      </c>
      <c r="B651" s="4">
        <v>20</v>
      </c>
      <c r="C651" s="4">
        <v>130</v>
      </c>
      <c r="D651" s="4">
        <v>4</v>
      </c>
      <c r="E651" s="4">
        <v>20</v>
      </c>
      <c r="F651" s="4">
        <v>0.4</v>
      </c>
      <c r="G651" s="4" t="s">
        <v>1007</v>
      </c>
      <c r="H651" s="4" t="s">
        <v>1007</v>
      </c>
      <c r="I651" s="4">
        <v>2000</v>
      </c>
      <c r="J651" s="4" t="s">
        <v>2751</v>
      </c>
      <c r="K651" s="4" t="s">
        <v>4828</v>
      </c>
    </row>
    <row r="652" ht="15" spans="1:11">
      <c r="A652" s="5" t="s">
        <v>4829</v>
      </c>
      <c r="B652" s="6">
        <v>20</v>
      </c>
      <c r="C652" s="6">
        <v>130</v>
      </c>
      <c r="D652" s="6">
        <v>4</v>
      </c>
      <c r="E652" s="6">
        <v>20</v>
      </c>
      <c r="F652" s="6">
        <v>0.3</v>
      </c>
      <c r="G652" s="5" t="s">
        <v>1007</v>
      </c>
      <c r="H652" s="5" t="s">
        <v>1007</v>
      </c>
      <c r="I652" s="6">
        <v>8000</v>
      </c>
      <c r="J652" s="5" t="s">
        <v>2751</v>
      </c>
      <c r="K652" s="6" t="s">
        <v>4830</v>
      </c>
    </row>
    <row r="653" ht="15" spans="1:11">
      <c r="A653" s="4" t="s">
        <v>4831</v>
      </c>
      <c r="B653" s="4">
        <v>20</v>
      </c>
      <c r="C653" s="4">
        <v>130</v>
      </c>
      <c r="D653" s="4">
        <v>4</v>
      </c>
      <c r="E653" s="4">
        <v>20</v>
      </c>
      <c r="F653" s="4">
        <v>0.3</v>
      </c>
      <c r="G653" s="4" t="s">
        <v>1007</v>
      </c>
      <c r="H653" s="4" t="s">
        <v>1007</v>
      </c>
      <c r="I653" s="4">
        <v>10000</v>
      </c>
      <c r="J653" s="4" t="s">
        <v>2751</v>
      </c>
      <c r="K653" s="4" t="s">
        <v>4832</v>
      </c>
    </row>
    <row r="654" ht="15" spans="1:11">
      <c r="A654" s="5" t="s">
        <v>4833</v>
      </c>
      <c r="B654" s="6">
        <v>20</v>
      </c>
      <c r="C654" s="6">
        <v>200</v>
      </c>
      <c r="D654" s="6">
        <v>2</v>
      </c>
      <c r="E654" s="6">
        <v>20</v>
      </c>
      <c r="F654" s="6">
        <v>0.5</v>
      </c>
      <c r="G654" s="5" t="s">
        <v>1007</v>
      </c>
      <c r="H654" s="5" t="s">
        <v>1007</v>
      </c>
      <c r="I654" s="6">
        <v>1000</v>
      </c>
      <c r="J654" s="5" t="s">
        <v>2751</v>
      </c>
      <c r="K654" s="6" t="s">
        <v>4834</v>
      </c>
    </row>
    <row r="655" ht="15" spans="1:11">
      <c r="A655" s="4" t="s">
        <v>4835</v>
      </c>
      <c r="B655" s="4">
        <v>20</v>
      </c>
      <c r="C655" s="4">
        <v>300</v>
      </c>
      <c r="D655" s="4">
        <v>4</v>
      </c>
      <c r="E655" s="4">
        <v>18</v>
      </c>
      <c r="F655" s="4">
        <v>0.5</v>
      </c>
      <c r="G655" s="4" t="s">
        <v>1007</v>
      </c>
      <c r="H655" s="4" t="s">
        <v>1007</v>
      </c>
      <c r="I655" s="4">
        <v>1750</v>
      </c>
      <c r="J655" s="4" t="s">
        <v>2751</v>
      </c>
      <c r="K655" s="4" t="s">
        <v>4836</v>
      </c>
    </row>
    <row r="656" ht="15" spans="1:11">
      <c r="A656" s="5" t="s">
        <v>4837</v>
      </c>
      <c r="B656" s="6">
        <v>20</v>
      </c>
      <c r="C656" s="6">
        <v>500</v>
      </c>
      <c r="D656" s="6">
        <v>2</v>
      </c>
      <c r="E656" s="6">
        <v>25</v>
      </c>
      <c r="F656" s="6">
        <v>0.5</v>
      </c>
      <c r="G656" s="5" t="s">
        <v>1007</v>
      </c>
      <c r="H656" s="5" t="s">
        <v>1007</v>
      </c>
      <c r="I656" s="6">
        <v>25</v>
      </c>
      <c r="J656" s="5" t="s">
        <v>2751</v>
      </c>
      <c r="K656" s="6" t="s">
        <v>4838</v>
      </c>
    </row>
    <row r="657" ht="15" spans="1:11">
      <c r="A657" s="4" t="s">
        <v>4839</v>
      </c>
      <c r="B657" s="4">
        <v>20</v>
      </c>
      <c r="C657" s="4">
        <v>500</v>
      </c>
      <c r="D657" s="4">
        <v>2</v>
      </c>
      <c r="E657" s="4">
        <v>25</v>
      </c>
      <c r="F657" s="4">
        <v>0.5</v>
      </c>
      <c r="G657" s="4" t="s">
        <v>1007</v>
      </c>
      <c r="H657" s="4" t="s">
        <v>1007</v>
      </c>
      <c r="I657" s="4">
        <v>25</v>
      </c>
      <c r="J657" s="4" t="s">
        <v>2751</v>
      </c>
      <c r="K657" s="4" t="s">
        <v>4840</v>
      </c>
    </row>
    <row r="658" ht="15" spans="1:11">
      <c r="A658" s="5" t="s">
        <v>4841</v>
      </c>
      <c r="B658" s="6">
        <v>20</v>
      </c>
      <c r="C658" s="6">
        <v>500</v>
      </c>
      <c r="D658" s="6">
        <v>2</v>
      </c>
      <c r="E658" s="6">
        <v>20</v>
      </c>
      <c r="F658" s="6">
        <v>0.5</v>
      </c>
      <c r="G658" s="5" t="s">
        <v>1007</v>
      </c>
      <c r="H658" s="5" t="s">
        <v>1007</v>
      </c>
      <c r="I658" s="6">
        <v>25</v>
      </c>
      <c r="J658" s="5" t="s">
        <v>2751</v>
      </c>
      <c r="K658" s="6" t="s">
        <v>4842</v>
      </c>
    </row>
    <row r="659" ht="15" spans="1:11">
      <c r="A659" s="4" t="s">
        <v>4843</v>
      </c>
      <c r="B659" s="4">
        <v>20</v>
      </c>
      <c r="C659" s="4">
        <v>500</v>
      </c>
      <c r="D659" s="4">
        <v>4</v>
      </c>
      <c r="E659" s="4">
        <v>20</v>
      </c>
      <c r="F659" s="4">
        <v>0.65</v>
      </c>
      <c r="G659" s="4" t="s">
        <v>1007</v>
      </c>
      <c r="H659" s="4" t="s">
        <v>1007</v>
      </c>
      <c r="I659" s="4">
        <v>25</v>
      </c>
      <c r="J659" s="4" t="s">
        <v>2751</v>
      </c>
      <c r="K659" s="4" t="s">
        <v>4844</v>
      </c>
    </row>
    <row r="660" ht="15" spans="1:11">
      <c r="A660" s="5" t="s">
        <v>4845</v>
      </c>
      <c r="B660" s="6">
        <v>20</v>
      </c>
      <c r="C660" s="6">
        <v>500</v>
      </c>
      <c r="D660" s="6">
        <v>2</v>
      </c>
      <c r="E660" s="6">
        <v>20</v>
      </c>
      <c r="F660" s="6">
        <v>0.35</v>
      </c>
      <c r="G660" s="5" t="s">
        <v>1007</v>
      </c>
      <c r="H660" s="5" t="s">
        <v>1007</v>
      </c>
      <c r="I660" s="6">
        <v>50</v>
      </c>
      <c r="J660" s="5" t="s">
        <v>2751</v>
      </c>
      <c r="K660" s="6" t="s">
        <v>4846</v>
      </c>
    </row>
    <row r="661" ht="15" spans="1:11">
      <c r="A661" s="4" t="s">
        <v>4847</v>
      </c>
      <c r="B661" s="4">
        <v>20</v>
      </c>
      <c r="C661" s="4">
        <v>500</v>
      </c>
      <c r="D661" s="4">
        <v>2</v>
      </c>
      <c r="E661" s="4">
        <v>20</v>
      </c>
      <c r="F661" s="4">
        <v>0.35</v>
      </c>
      <c r="G661" s="4" t="s">
        <v>1007</v>
      </c>
      <c r="H661" s="4" t="s">
        <v>1007</v>
      </c>
      <c r="I661" s="4">
        <v>50</v>
      </c>
      <c r="J661" s="4" t="s">
        <v>2751</v>
      </c>
      <c r="K661" s="4" t="s">
        <v>4848</v>
      </c>
    </row>
    <row r="662" ht="15" spans="1:11">
      <c r="A662" s="5" t="s">
        <v>4849</v>
      </c>
      <c r="B662" s="6">
        <v>20</v>
      </c>
      <c r="C662" s="6">
        <v>500</v>
      </c>
      <c r="D662" s="6">
        <v>4</v>
      </c>
      <c r="E662" s="6">
        <v>20</v>
      </c>
      <c r="F662" s="6">
        <v>0.65</v>
      </c>
      <c r="G662" s="5" t="s">
        <v>1007</v>
      </c>
      <c r="H662" s="5" t="s">
        <v>1007</v>
      </c>
      <c r="I662" s="6">
        <v>50</v>
      </c>
      <c r="J662" s="5" t="s">
        <v>2751</v>
      </c>
      <c r="K662" s="6" t="s">
        <v>4850</v>
      </c>
    </row>
    <row r="663" ht="15" spans="1:11">
      <c r="A663" s="4" t="s">
        <v>4851</v>
      </c>
      <c r="B663" s="4">
        <v>20</v>
      </c>
      <c r="C663" s="4">
        <v>500</v>
      </c>
      <c r="D663" s="4">
        <v>2</v>
      </c>
      <c r="E663" s="4">
        <v>20</v>
      </c>
      <c r="F663" s="4">
        <v>0.3</v>
      </c>
      <c r="G663" s="4" t="s">
        <v>1007</v>
      </c>
      <c r="H663" s="4" t="s">
        <v>1007</v>
      </c>
      <c r="I663" s="4">
        <v>100</v>
      </c>
      <c r="J663" s="4" t="s">
        <v>2751</v>
      </c>
      <c r="K663" s="4" t="s">
        <v>4852</v>
      </c>
    </row>
    <row r="664" ht="15" spans="1:11">
      <c r="A664" s="5" t="s">
        <v>4853</v>
      </c>
      <c r="B664" s="6">
        <v>20</v>
      </c>
      <c r="C664" s="6">
        <v>500</v>
      </c>
      <c r="D664" s="6">
        <v>2</v>
      </c>
      <c r="E664" s="6">
        <v>20</v>
      </c>
      <c r="F664" s="6">
        <v>0.3</v>
      </c>
      <c r="G664" s="5" t="s">
        <v>1007</v>
      </c>
      <c r="H664" s="5" t="s">
        <v>1007</v>
      </c>
      <c r="I664" s="6">
        <v>100</v>
      </c>
      <c r="J664" s="5" t="s">
        <v>2751</v>
      </c>
      <c r="K664" s="6" t="s">
        <v>4854</v>
      </c>
    </row>
    <row r="665" ht="15" spans="1:11">
      <c r="A665" s="4" t="s">
        <v>4855</v>
      </c>
      <c r="B665" s="4">
        <v>20</v>
      </c>
      <c r="C665" s="4">
        <v>500</v>
      </c>
      <c r="D665" s="4">
        <v>4</v>
      </c>
      <c r="E665" s="4">
        <v>20</v>
      </c>
      <c r="F665" s="4">
        <v>0.5</v>
      </c>
      <c r="G665" s="4" t="s">
        <v>1007</v>
      </c>
      <c r="H665" s="4" t="s">
        <v>1007</v>
      </c>
      <c r="I665" s="4">
        <v>100</v>
      </c>
      <c r="J665" s="4" t="s">
        <v>2751</v>
      </c>
      <c r="K665" s="4" t="s">
        <v>4856</v>
      </c>
    </row>
    <row r="666" ht="15" spans="1:11">
      <c r="A666" s="5" t="s">
        <v>4857</v>
      </c>
      <c r="B666" s="6">
        <v>20</v>
      </c>
      <c r="C666" s="6">
        <v>500</v>
      </c>
      <c r="D666" s="6">
        <v>2</v>
      </c>
      <c r="E666" s="6">
        <v>20</v>
      </c>
      <c r="F666" s="6">
        <v>0.35</v>
      </c>
      <c r="G666" s="5" t="s">
        <v>1007</v>
      </c>
      <c r="H666" s="5" t="s">
        <v>1007</v>
      </c>
      <c r="I666" s="6">
        <v>200</v>
      </c>
      <c r="J666" s="5" t="s">
        <v>2751</v>
      </c>
      <c r="K666" s="6" t="s">
        <v>4858</v>
      </c>
    </row>
    <row r="667" ht="15" spans="1:11">
      <c r="A667" s="4" t="s">
        <v>4859</v>
      </c>
      <c r="B667" s="4">
        <v>20</v>
      </c>
      <c r="C667" s="4">
        <v>500</v>
      </c>
      <c r="D667" s="4">
        <v>4</v>
      </c>
      <c r="E667" s="4">
        <v>20</v>
      </c>
      <c r="F667" s="4">
        <v>0.5</v>
      </c>
      <c r="G667" s="4" t="s">
        <v>1007</v>
      </c>
      <c r="H667" s="4" t="s">
        <v>1007</v>
      </c>
      <c r="I667" s="4">
        <v>200</v>
      </c>
      <c r="J667" s="4" t="s">
        <v>2751</v>
      </c>
      <c r="K667" s="4" t="s">
        <v>4860</v>
      </c>
    </row>
    <row r="668" ht="15" spans="1:11">
      <c r="A668" s="5" t="s">
        <v>4861</v>
      </c>
      <c r="B668" s="6">
        <v>20</v>
      </c>
      <c r="C668" s="6">
        <v>500</v>
      </c>
      <c r="D668" s="6">
        <v>8</v>
      </c>
      <c r="E668" s="6">
        <v>20</v>
      </c>
      <c r="F668" s="6">
        <v>0.75</v>
      </c>
      <c r="G668" s="5" t="s">
        <v>1007</v>
      </c>
      <c r="H668" s="5" t="s">
        <v>1007</v>
      </c>
      <c r="I668" s="6">
        <v>400</v>
      </c>
      <c r="J668" s="5" t="s">
        <v>2751</v>
      </c>
      <c r="K668" s="6" t="s">
        <v>4862</v>
      </c>
    </row>
    <row r="669" ht="15" spans="1:11">
      <c r="A669" s="4" t="s">
        <v>4863</v>
      </c>
      <c r="B669" s="4">
        <v>20</v>
      </c>
      <c r="C669" s="4">
        <v>500</v>
      </c>
      <c r="D669" s="4">
        <v>2</v>
      </c>
      <c r="E669" s="4">
        <v>20</v>
      </c>
      <c r="F669" s="4">
        <v>0.35</v>
      </c>
      <c r="G669" s="4" t="s">
        <v>1007</v>
      </c>
      <c r="H669" s="4" t="s">
        <v>1007</v>
      </c>
      <c r="I669" s="4">
        <v>500</v>
      </c>
      <c r="J669" s="4" t="s">
        <v>2751</v>
      </c>
      <c r="K669" s="4" t="s">
        <v>4864</v>
      </c>
    </row>
    <row r="670" ht="15" spans="1:11">
      <c r="A670" s="5" t="s">
        <v>4865</v>
      </c>
      <c r="B670" s="6">
        <v>20</v>
      </c>
      <c r="C670" s="6">
        <v>500</v>
      </c>
      <c r="D670" s="6">
        <v>4</v>
      </c>
      <c r="E670" s="6">
        <v>20</v>
      </c>
      <c r="F670" s="6">
        <v>0.7</v>
      </c>
      <c r="G670" s="5" t="s">
        <v>1007</v>
      </c>
      <c r="H670" s="5" t="s">
        <v>1007</v>
      </c>
      <c r="I670" s="6">
        <v>500</v>
      </c>
      <c r="J670" s="5" t="s">
        <v>2751</v>
      </c>
      <c r="K670" s="6" t="s">
        <v>4866</v>
      </c>
    </row>
    <row r="671" ht="15" spans="1:11">
      <c r="A671" s="4" t="s">
        <v>4867</v>
      </c>
      <c r="B671" s="4">
        <v>20</v>
      </c>
      <c r="C671" s="4">
        <v>500</v>
      </c>
      <c r="D671" s="4">
        <v>2</v>
      </c>
      <c r="E671" s="4">
        <v>18</v>
      </c>
      <c r="F671" s="4">
        <v>0.8</v>
      </c>
      <c r="G671" s="4" t="s">
        <v>1007</v>
      </c>
      <c r="H671" s="4" t="s">
        <v>1007</v>
      </c>
      <c r="I671" s="4">
        <v>1000</v>
      </c>
      <c r="J671" s="4" t="s">
        <v>2751</v>
      </c>
      <c r="K671" s="4" t="s">
        <v>4868</v>
      </c>
    </row>
    <row r="672" ht="15" spans="1:11">
      <c r="A672" s="5" t="s">
        <v>4869</v>
      </c>
      <c r="B672" s="6">
        <v>20</v>
      </c>
      <c r="C672" s="6">
        <v>500</v>
      </c>
      <c r="D672" s="6">
        <v>4</v>
      </c>
      <c r="E672" s="6">
        <v>18</v>
      </c>
      <c r="F672" s="6">
        <v>0.7</v>
      </c>
      <c r="G672" s="5" t="s">
        <v>1007</v>
      </c>
      <c r="H672" s="5" t="s">
        <v>1007</v>
      </c>
      <c r="I672" s="6">
        <v>1000</v>
      </c>
      <c r="J672" s="5" t="s">
        <v>2751</v>
      </c>
      <c r="K672" s="6" t="s">
        <v>4870</v>
      </c>
    </row>
    <row r="673" ht="15" spans="1:11">
      <c r="A673" s="4" t="s">
        <v>4871</v>
      </c>
      <c r="B673" s="4">
        <v>20</v>
      </c>
      <c r="C673" s="4">
        <v>500</v>
      </c>
      <c r="D673" s="4">
        <v>4</v>
      </c>
      <c r="E673" s="4">
        <v>18</v>
      </c>
      <c r="F673" s="4">
        <v>0.7</v>
      </c>
      <c r="G673" s="4" t="s">
        <v>1007</v>
      </c>
      <c r="H673" s="4" t="s">
        <v>1007</v>
      </c>
      <c r="I673" s="4">
        <v>1200</v>
      </c>
      <c r="J673" s="4" t="s">
        <v>2751</v>
      </c>
      <c r="K673" s="4" t="s">
        <v>4872</v>
      </c>
    </row>
    <row r="674" ht="15" spans="1:11">
      <c r="A674" s="5" t="s">
        <v>4873</v>
      </c>
      <c r="B674" s="6">
        <v>20</v>
      </c>
      <c r="C674" s="6">
        <v>500</v>
      </c>
      <c r="D674" s="6">
        <v>4</v>
      </c>
      <c r="E674" s="6">
        <v>15</v>
      </c>
      <c r="F674" s="6">
        <v>0.5</v>
      </c>
      <c r="G674" s="5" t="s">
        <v>1007</v>
      </c>
      <c r="H674" s="5" t="s">
        <v>1007</v>
      </c>
      <c r="I674" s="6">
        <v>1300</v>
      </c>
      <c r="J674" s="5" t="s">
        <v>2751</v>
      </c>
      <c r="K674" s="6" t="s">
        <v>4874</v>
      </c>
    </row>
    <row r="675" ht="15" spans="1:11">
      <c r="A675" s="4" t="s">
        <v>4875</v>
      </c>
      <c r="B675" s="4">
        <v>20</v>
      </c>
      <c r="C675" s="4">
        <v>500</v>
      </c>
      <c r="D675" s="4">
        <v>2</v>
      </c>
      <c r="E675" s="4">
        <v>15</v>
      </c>
      <c r="F675" s="4">
        <v>0.5</v>
      </c>
      <c r="G675" s="4" t="s">
        <v>1007</v>
      </c>
      <c r="H675" s="4" t="s">
        <v>1007</v>
      </c>
      <c r="I675" s="4">
        <v>1500</v>
      </c>
      <c r="J675" s="4" t="s">
        <v>2751</v>
      </c>
      <c r="K675" s="4" t="s">
        <v>4876</v>
      </c>
    </row>
    <row r="676" ht="15" spans="1:11">
      <c r="A676" s="5" t="s">
        <v>4877</v>
      </c>
      <c r="B676" s="6">
        <v>20</v>
      </c>
      <c r="C676" s="6">
        <v>520</v>
      </c>
      <c r="D676" s="6">
        <v>2</v>
      </c>
      <c r="E676" s="6">
        <v>20</v>
      </c>
      <c r="F676" s="6">
        <v>0.35</v>
      </c>
      <c r="G676" s="5" t="s">
        <v>1007</v>
      </c>
      <c r="H676" s="5" t="s">
        <v>1007</v>
      </c>
      <c r="I676" s="6">
        <v>200</v>
      </c>
      <c r="J676" s="5" t="s">
        <v>2751</v>
      </c>
      <c r="K676" s="6" t="s">
        <v>4878</v>
      </c>
    </row>
    <row r="677" ht="15" spans="1:11">
      <c r="A677" s="4" t="s">
        <v>4879</v>
      </c>
      <c r="B677" s="4">
        <v>20</v>
      </c>
      <c r="C677" s="4">
        <v>520</v>
      </c>
      <c r="D677" s="4">
        <v>2</v>
      </c>
      <c r="E677" s="4">
        <v>15</v>
      </c>
      <c r="F677" s="4">
        <v>0.6</v>
      </c>
      <c r="G677" s="4" t="s">
        <v>1007</v>
      </c>
      <c r="H677" s="4" t="s">
        <v>1007</v>
      </c>
      <c r="I677" s="4">
        <v>2000</v>
      </c>
      <c r="J677" s="4" t="s">
        <v>2751</v>
      </c>
      <c r="K677" s="4" t="s">
        <v>4880</v>
      </c>
    </row>
    <row r="678" ht="15" spans="1:11">
      <c r="A678" s="5" t="s">
        <v>4881</v>
      </c>
      <c r="B678" s="6">
        <v>20</v>
      </c>
      <c r="C678" s="6">
        <v>1000</v>
      </c>
      <c r="D678" s="6">
        <v>2</v>
      </c>
      <c r="E678" s="6">
        <v>20</v>
      </c>
      <c r="F678" s="6">
        <v>0.7</v>
      </c>
      <c r="G678" s="5" t="s">
        <v>1007</v>
      </c>
      <c r="H678" s="5" t="s">
        <v>1007</v>
      </c>
      <c r="I678" s="6">
        <v>50</v>
      </c>
      <c r="J678" s="5" t="s">
        <v>2751</v>
      </c>
      <c r="K678" s="6" t="s">
        <v>4882</v>
      </c>
    </row>
    <row r="679" ht="15" spans="1:11">
      <c r="A679" s="4" t="s">
        <v>4883</v>
      </c>
      <c r="B679" s="4">
        <v>20</v>
      </c>
      <c r="C679" s="4">
        <v>1000</v>
      </c>
      <c r="D679" s="4">
        <v>2</v>
      </c>
      <c r="E679" s="4">
        <v>18</v>
      </c>
      <c r="F679" s="4">
        <v>0.75</v>
      </c>
      <c r="G679" s="4" t="s">
        <v>1007</v>
      </c>
      <c r="H679" s="4" t="s">
        <v>1007</v>
      </c>
      <c r="I679" s="4">
        <v>100</v>
      </c>
      <c r="J679" s="4" t="s">
        <v>2751</v>
      </c>
      <c r="K679" s="4" t="s">
        <v>4884</v>
      </c>
    </row>
    <row r="680" ht="15" spans="1:11">
      <c r="A680" s="5" t="s">
        <v>4885</v>
      </c>
      <c r="B680" s="6">
        <v>20</v>
      </c>
      <c r="C680" s="6">
        <v>1000</v>
      </c>
      <c r="D680" s="6">
        <v>2</v>
      </c>
      <c r="E680" s="6">
        <v>20</v>
      </c>
      <c r="F680" s="6">
        <v>0.5</v>
      </c>
      <c r="G680" s="5" t="s">
        <v>1007</v>
      </c>
      <c r="H680" s="5" t="s">
        <v>1007</v>
      </c>
      <c r="I680" s="6">
        <v>100</v>
      </c>
      <c r="J680" s="5" t="s">
        <v>2751</v>
      </c>
      <c r="K680" s="6" t="s">
        <v>4886</v>
      </c>
    </row>
    <row r="681" ht="15" spans="1:11">
      <c r="A681" s="4" t="s">
        <v>4887</v>
      </c>
      <c r="B681" s="4">
        <v>20</v>
      </c>
      <c r="C681" s="4">
        <v>1000</v>
      </c>
      <c r="D681" s="4">
        <v>2</v>
      </c>
      <c r="E681" s="4">
        <v>18</v>
      </c>
      <c r="F681" s="4">
        <v>0.5</v>
      </c>
      <c r="G681" s="4" t="s">
        <v>1007</v>
      </c>
      <c r="H681" s="4" t="s">
        <v>1007</v>
      </c>
      <c r="I681" s="4">
        <v>100</v>
      </c>
      <c r="J681" s="4" t="s">
        <v>2751</v>
      </c>
      <c r="K681" s="4" t="s">
        <v>4888</v>
      </c>
    </row>
    <row r="682" ht="15" spans="1:11">
      <c r="A682" s="5" t="s">
        <v>4889</v>
      </c>
      <c r="B682" s="6">
        <v>20</v>
      </c>
      <c r="C682" s="6">
        <v>1000</v>
      </c>
      <c r="D682" s="6">
        <v>4</v>
      </c>
      <c r="E682" s="6">
        <v>20</v>
      </c>
      <c r="F682" s="6">
        <v>0.75</v>
      </c>
      <c r="G682" s="5" t="s">
        <v>1007</v>
      </c>
      <c r="H682" s="5" t="s">
        <v>1007</v>
      </c>
      <c r="I682" s="6">
        <v>100</v>
      </c>
      <c r="J682" s="5" t="s">
        <v>2751</v>
      </c>
      <c r="K682" s="6" t="s">
        <v>4890</v>
      </c>
    </row>
    <row r="683" ht="15" spans="1:11">
      <c r="A683" s="4" t="s">
        <v>4891</v>
      </c>
      <c r="B683" s="4">
        <v>20</v>
      </c>
      <c r="C683" s="4">
        <v>1000</v>
      </c>
      <c r="D683" s="4">
        <v>2</v>
      </c>
      <c r="E683" s="4">
        <v>20</v>
      </c>
      <c r="F683" s="4">
        <v>0.6</v>
      </c>
      <c r="G683" s="4" t="s">
        <v>1007</v>
      </c>
      <c r="H683" s="4" t="s">
        <v>1007</v>
      </c>
      <c r="I683" s="4">
        <v>150</v>
      </c>
      <c r="J683" s="4" t="s">
        <v>2751</v>
      </c>
      <c r="K683" s="4" t="s">
        <v>4892</v>
      </c>
    </row>
    <row r="684" ht="15" spans="1:11">
      <c r="A684" s="5" t="s">
        <v>4893</v>
      </c>
      <c r="B684" s="6">
        <v>20</v>
      </c>
      <c r="C684" s="6">
        <v>1000</v>
      </c>
      <c r="D684" s="6">
        <v>4</v>
      </c>
      <c r="E684" s="6">
        <v>15</v>
      </c>
      <c r="F684" s="6">
        <v>0.7</v>
      </c>
      <c r="G684" s="5" t="s">
        <v>1007</v>
      </c>
      <c r="H684" s="5" t="s">
        <v>1007</v>
      </c>
      <c r="I684" s="6">
        <v>200</v>
      </c>
      <c r="J684" s="5" t="s">
        <v>2751</v>
      </c>
      <c r="K684" s="6" t="s">
        <v>4894</v>
      </c>
    </row>
    <row r="685" ht="15" spans="1:11">
      <c r="A685" s="4" t="s">
        <v>4895</v>
      </c>
      <c r="B685" s="4">
        <v>20</v>
      </c>
      <c r="C685" s="4">
        <v>1000</v>
      </c>
      <c r="D685" s="4">
        <v>4</v>
      </c>
      <c r="E685" s="4">
        <v>18</v>
      </c>
      <c r="F685" s="4">
        <v>0.75</v>
      </c>
      <c r="G685" s="4" t="s">
        <v>1007</v>
      </c>
      <c r="H685" s="4" t="s">
        <v>1007</v>
      </c>
      <c r="I685" s="4">
        <v>250</v>
      </c>
      <c r="J685" s="4" t="s">
        <v>2751</v>
      </c>
      <c r="K685" s="4" t="s">
        <v>4896</v>
      </c>
    </row>
    <row r="686" ht="15" spans="1:11">
      <c r="A686" s="5" t="s">
        <v>4897</v>
      </c>
      <c r="B686" s="6">
        <v>20</v>
      </c>
      <c r="C686" s="6">
        <v>1000</v>
      </c>
      <c r="D686" s="6">
        <v>2</v>
      </c>
      <c r="E686" s="6">
        <v>15</v>
      </c>
      <c r="F686" s="6">
        <v>0.7</v>
      </c>
      <c r="G686" s="5" t="s">
        <v>1007</v>
      </c>
      <c r="H686" s="5" t="s">
        <v>1007</v>
      </c>
      <c r="I686" s="6">
        <v>500</v>
      </c>
      <c r="J686" s="5" t="s">
        <v>2751</v>
      </c>
      <c r="K686" s="6" t="s">
        <v>4898</v>
      </c>
    </row>
    <row r="687" ht="15" spans="1:11">
      <c r="A687" s="4" t="s">
        <v>4899</v>
      </c>
      <c r="B687" s="4">
        <v>20</v>
      </c>
      <c r="C687" s="4">
        <v>1000</v>
      </c>
      <c r="D687" s="4">
        <v>2</v>
      </c>
      <c r="E687" s="4">
        <v>15</v>
      </c>
      <c r="F687" s="4">
        <v>0.7</v>
      </c>
      <c r="G687" s="4" t="s">
        <v>1007</v>
      </c>
      <c r="H687" s="4" t="s">
        <v>1007</v>
      </c>
      <c r="I687" s="4">
        <v>500</v>
      </c>
      <c r="J687" s="4" t="s">
        <v>2751</v>
      </c>
      <c r="K687" s="4" t="s">
        <v>4900</v>
      </c>
    </row>
    <row r="688" ht="15" spans="1:11">
      <c r="A688" s="5" t="s">
        <v>4901</v>
      </c>
      <c r="B688" s="6">
        <v>20</v>
      </c>
      <c r="C688" s="6">
        <v>1000</v>
      </c>
      <c r="D688" s="6">
        <v>4</v>
      </c>
      <c r="E688" s="6">
        <v>17</v>
      </c>
      <c r="F688" s="6">
        <v>0.6</v>
      </c>
      <c r="G688" s="5" t="s">
        <v>1007</v>
      </c>
      <c r="H688" s="5" t="s">
        <v>1007</v>
      </c>
      <c r="I688" s="6">
        <v>500</v>
      </c>
      <c r="J688" s="5" t="s">
        <v>2751</v>
      </c>
      <c r="K688" s="6" t="s">
        <v>4902</v>
      </c>
    </row>
    <row r="689" ht="15" spans="1:11">
      <c r="A689" s="4" t="s">
        <v>4903</v>
      </c>
      <c r="B689" s="4">
        <v>20</v>
      </c>
      <c r="C689" s="4">
        <v>1000</v>
      </c>
      <c r="D689" s="4">
        <v>2</v>
      </c>
      <c r="E689" s="4">
        <v>18</v>
      </c>
      <c r="F689" s="4">
        <v>0.8</v>
      </c>
      <c r="G689" s="4" t="s">
        <v>1007</v>
      </c>
      <c r="H689" s="4" t="s">
        <v>1007</v>
      </c>
      <c r="I689" s="4">
        <v>1000</v>
      </c>
      <c r="J689" s="4" t="s">
        <v>2751</v>
      </c>
      <c r="K689" s="4" t="s">
        <v>4904</v>
      </c>
    </row>
    <row r="690" ht="15" spans="1:11">
      <c r="A690" s="5" t="s">
        <v>4905</v>
      </c>
      <c r="B690" s="6">
        <v>20</v>
      </c>
      <c r="C690" s="6">
        <v>1000</v>
      </c>
      <c r="D690" s="6">
        <v>2</v>
      </c>
      <c r="E690" s="6">
        <v>18</v>
      </c>
      <c r="F690" s="6">
        <v>0.8</v>
      </c>
      <c r="G690" s="5" t="s">
        <v>1007</v>
      </c>
      <c r="H690" s="5" t="s">
        <v>1007</v>
      </c>
      <c r="I690" s="6">
        <v>1000</v>
      </c>
      <c r="J690" s="5" t="s">
        <v>2751</v>
      </c>
      <c r="K690" s="6" t="s">
        <v>4906</v>
      </c>
    </row>
    <row r="691" ht="15" spans="1:11">
      <c r="A691" s="4" t="s">
        <v>4907</v>
      </c>
      <c r="B691" s="4">
        <v>20</v>
      </c>
      <c r="C691" s="4">
        <v>1000</v>
      </c>
      <c r="D691" s="4">
        <v>4</v>
      </c>
      <c r="E691" s="4">
        <v>15</v>
      </c>
      <c r="F691" s="4">
        <v>0.65</v>
      </c>
      <c r="G691" s="4" t="s">
        <v>1007</v>
      </c>
      <c r="H691" s="4" t="s">
        <v>1007</v>
      </c>
      <c r="I691" s="4">
        <v>1000</v>
      </c>
      <c r="J691" s="4" t="s">
        <v>2751</v>
      </c>
      <c r="K691" s="4" t="s">
        <v>4908</v>
      </c>
    </row>
    <row r="692" ht="15" spans="1:11">
      <c r="A692" s="5" t="s">
        <v>4909</v>
      </c>
      <c r="B692" s="6">
        <v>20</v>
      </c>
      <c r="C692" s="6">
        <v>2000</v>
      </c>
      <c r="D692" s="6">
        <v>2</v>
      </c>
      <c r="E692" s="6">
        <v>15</v>
      </c>
      <c r="F692" s="6">
        <v>1.2</v>
      </c>
      <c r="G692" s="5" t="s">
        <v>1007</v>
      </c>
      <c r="H692" s="5" t="s">
        <v>1007</v>
      </c>
      <c r="I692" s="6">
        <v>5</v>
      </c>
      <c r="J692" s="5" t="s">
        <v>2751</v>
      </c>
      <c r="K692" s="6" t="s">
        <v>4910</v>
      </c>
    </row>
    <row r="693" ht="15" spans="1:11">
      <c r="A693" s="4" t="s">
        <v>4911</v>
      </c>
      <c r="B693" s="4">
        <v>20</v>
      </c>
      <c r="C693" s="4">
        <v>2000</v>
      </c>
      <c r="D693" s="4">
        <v>2</v>
      </c>
      <c r="E693" s="4">
        <v>15</v>
      </c>
      <c r="F693" s="4">
        <v>1.2</v>
      </c>
      <c r="G693" s="4" t="s">
        <v>1007</v>
      </c>
      <c r="H693" s="4" t="s">
        <v>1007</v>
      </c>
      <c r="I693" s="4">
        <v>20</v>
      </c>
      <c r="J693" s="4" t="s">
        <v>2751</v>
      </c>
      <c r="K693" s="4" t="s">
        <v>4912</v>
      </c>
    </row>
    <row r="694" ht="15" spans="1:11">
      <c r="A694" s="5" t="s">
        <v>4913</v>
      </c>
      <c r="B694" s="6">
        <v>20</v>
      </c>
      <c r="C694" s="6">
        <v>2500</v>
      </c>
      <c r="D694" s="6">
        <v>3</v>
      </c>
      <c r="E694" s="6" t="s">
        <v>4914</v>
      </c>
      <c r="F694" s="6">
        <v>1</v>
      </c>
      <c r="G694" s="5" t="s">
        <v>1007</v>
      </c>
      <c r="H694" s="5" t="s">
        <v>1007</v>
      </c>
      <c r="I694" s="6">
        <v>50</v>
      </c>
      <c r="J694" s="5" t="s">
        <v>2751</v>
      </c>
      <c r="K694" s="6" t="s">
        <v>4915</v>
      </c>
    </row>
    <row r="695" ht="15" spans="1:11">
      <c r="A695" s="4" t="s">
        <v>4916</v>
      </c>
      <c r="B695" s="4">
        <v>20</v>
      </c>
      <c r="C695" s="4">
        <v>3000</v>
      </c>
      <c r="D695" s="4">
        <v>4</v>
      </c>
      <c r="E695" s="4">
        <v>15</v>
      </c>
      <c r="F695" s="4">
        <v>1.2</v>
      </c>
      <c r="G695" s="4" t="s">
        <v>1007</v>
      </c>
      <c r="H695" s="4" t="s">
        <v>1007</v>
      </c>
      <c r="I695" s="4">
        <v>50</v>
      </c>
      <c r="J695" s="4" t="s">
        <v>2751</v>
      </c>
      <c r="K695" s="4" t="s">
        <v>4917</v>
      </c>
    </row>
    <row r="696" ht="15" spans="1:11">
      <c r="A696" s="5" t="s">
        <v>4918</v>
      </c>
      <c r="B696" s="6">
        <v>20</v>
      </c>
      <c r="C696" s="6">
        <v>4000</v>
      </c>
      <c r="D696" s="6">
        <v>4</v>
      </c>
      <c r="E696" s="6">
        <v>12</v>
      </c>
      <c r="F696" s="6">
        <v>1.5</v>
      </c>
      <c r="G696" s="5" t="s">
        <v>1007</v>
      </c>
      <c r="H696" s="5" t="s">
        <v>1007</v>
      </c>
      <c r="I696" s="6">
        <v>50</v>
      </c>
      <c r="J696" s="5" t="s">
        <v>2751</v>
      </c>
      <c r="K696" s="6" t="s">
        <v>4919</v>
      </c>
    </row>
    <row r="697" ht="15" spans="1:11">
      <c r="A697" s="4" t="s">
        <v>4920</v>
      </c>
      <c r="B697" s="4">
        <v>22</v>
      </c>
      <c r="C697" s="4">
        <v>32</v>
      </c>
      <c r="D697" s="4">
        <v>4</v>
      </c>
      <c r="E697" s="4">
        <v>25</v>
      </c>
      <c r="F697" s="4">
        <v>0.25</v>
      </c>
      <c r="G697" s="4" t="s">
        <v>1007</v>
      </c>
      <c r="H697" s="4" t="s">
        <v>1007</v>
      </c>
      <c r="I697" s="4">
        <v>10000</v>
      </c>
      <c r="J697" s="4" t="s">
        <v>2751</v>
      </c>
      <c r="K697" s="4" t="s">
        <v>4921</v>
      </c>
    </row>
    <row r="698" ht="15" spans="1:11">
      <c r="A698" s="5" t="s">
        <v>4922</v>
      </c>
      <c r="B698" s="6">
        <v>25</v>
      </c>
      <c r="C698" s="6">
        <v>450</v>
      </c>
      <c r="D698" s="6">
        <v>3</v>
      </c>
      <c r="E698" s="6">
        <v>20</v>
      </c>
      <c r="F698" s="6">
        <v>0.75</v>
      </c>
      <c r="G698" s="5" t="s">
        <v>1007</v>
      </c>
      <c r="H698" s="5" t="s">
        <v>1007</v>
      </c>
      <c r="I698" s="6">
        <v>200</v>
      </c>
      <c r="J698" s="5" t="s">
        <v>2751</v>
      </c>
      <c r="K698" s="6" t="s">
        <v>4923</v>
      </c>
    </row>
    <row r="699" ht="15" spans="1:11">
      <c r="A699" s="4" t="s">
        <v>4924</v>
      </c>
      <c r="B699" s="4">
        <v>30</v>
      </c>
      <c r="C699" s="4">
        <v>88</v>
      </c>
      <c r="D699" s="4">
        <v>2</v>
      </c>
      <c r="E699" s="4">
        <v>35</v>
      </c>
      <c r="F699" s="4">
        <v>0.35</v>
      </c>
      <c r="G699" s="4" t="s">
        <v>1007</v>
      </c>
      <c r="H699" s="4" t="s">
        <v>1007</v>
      </c>
      <c r="I699" s="4">
        <v>100</v>
      </c>
      <c r="J699" s="4" t="s">
        <v>2751</v>
      </c>
      <c r="K699" s="4" t="s">
        <v>4925</v>
      </c>
    </row>
    <row r="700" ht="15" spans="1:11">
      <c r="A700" s="5" t="s">
        <v>4926</v>
      </c>
      <c r="B700" s="6">
        <v>30</v>
      </c>
      <c r="C700" s="6">
        <v>88</v>
      </c>
      <c r="D700" s="6">
        <v>2</v>
      </c>
      <c r="E700" s="6">
        <v>30</v>
      </c>
      <c r="F700" s="6">
        <v>0.25</v>
      </c>
      <c r="G700" s="5" t="s">
        <v>1007</v>
      </c>
      <c r="H700" s="5" t="s">
        <v>1007</v>
      </c>
      <c r="I700" s="6">
        <v>200</v>
      </c>
      <c r="J700" s="5" t="s">
        <v>2751</v>
      </c>
      <c r="K700" s="6" t="s">
        <v>4927</v>
      </c>
    </row>
    <row r="701" ht="15" spans="1:11">
      <c r="A701" s="4" t="s">
        <v>4928</v>
      </c>
      <c r="B701" s="4">
        <v>30</v>
      </c>
      <c r="C701" s="4">
        <v>88</v>
      </c>
      <c r="D701" s="4">
        <v>2</v>
      </c>
      <c r="E701" s="4">
        <v>20</v>
      </c>
      <c r="F701" s="4">
        <v>0.2</v>
      </c>
      <c r="G701" s="4" t="s">
        <v>1007</v>
      </c>
      <c r="H701" s="4" t="s">
        <v>1007</v>
      </c>
      <c r="I701" s="4">
        <v>300</v>
      </c>
      <c r="J701" s="4" t="s">
        <v>2751</v>
      </c>
      <c r="K701" s="4" t="s">
        <v>4929</v>
      </c>
    </row>
    <row r="702" ht="15" spans="1:11">
      <c r="A702" s="5" t="s">
        <v>4930</v>
      </c>
      <c r="B702" s="6">
        <v>30</v>
      </c>
      <c r="C702" s="6">
        <v>90</v>
      </c>
      <c r="D702" s="6">
        <v>4</v>
      </c>
      <c r="E702" s="6">
        <v>20</v>
      </c>
      <c r="F702" s="6">
        <v>0.3</v>
      </c>
      <c r="G702" s="5" t="s">
        <v>1007</v>
      </c>
      <c r="H702" s="5" t="s">
        <v>1007</v>
      </c>
      <c r="I702" s="6">
        <v>20</v>
      </c>
      <c r="J702" s="5" t="s">
        <v>2751</v>
      </c>
      <c r="K702" s="6" t="s">
        <v>4931</v>
      </c>
    </row>
    <row r="703" ht="15" spans="1:11">
      <c r="A703" s="4" t="s">
        <v>4932</v>
      </c>
      <c r="B703" s="4">
        <v>30</v>
      </c>
      <c r="C703" s="4">
        <v>90</v>
      </c>
      <c r="D703" s="4">
        <v>4</v>
      </c>
      <c r="E703" s="4">
        <v>20</v>
      </c>
      <c r="F703" s="4">
        <v>0.3</v>
      </c>
      <c r="G703" s="4" t="s">
        <v>1007</v>
      </c>
      <c r="H703" s="4" t="s">
        <v>1007</v>
      </c>
      <c r="I703" s="4">
        <v>40</v>
      </c>
      <c r="J703" s="4" t="s">
        <v>2751</v>
      </c>
      <c r="K703" s="4" t="s">
        <v>4933</v>
      </c>
    </row>
    <row r="704" ht="15" spans="1:11">
      <c r="A704" s="5" t="s">
        <v>4934</v>
      </c>
      <c r="B704" s="6">
        <v>30</v>
      </c>
      <c r="C704" s="6">
        <v>90</v>
      </c>
      <c r="D704" s="6">
        <v>2</v>
      </c>
      <c r="E704" s="6">
        <v>25</v>
      </c>
      <c r="F704" s="6">
        <v>0.25</v>
      </c>
      <c r="G704" s="5" t="s">
        <v>1007</v>
      </c>
      <c r="H704" s="5" t="s">
        <v>1007</v>
      </c>
      <c r="I704" s="6">
        <v>50</v>
      </c>
      <c r="J704" s="5" t="s">
        <v>2751</v>
      </c>
      <c r="K704" s="6" t="s">
        <v>4935</v>
      </c>
    </row>
    <row r="705" ht="15" spans="1:11">
      <c r="A705" s="4" t="s">
        <v>4936</v>
      </c>
      <c r="B705" s="4">
        <v>30</v>
      </c>
      <c r="C705" s="4">
        <v>90</v>
      </c>
      <c r="D705" s="4">
        <v>4</v>
      </c>
      <c r="E705" s="4">
        <v>20</v>
      </c>
      <c r="F705" s="4">
        <v>0.3</v>
      </c>
      <c r="G705" s="4" t="s">
        <v>1007</v>
      </c>
      <c r="H705" s="4" t="s">
        <v>1007</v>
      </c>
      <c r="I705" s="4">
        <v>150</v>
      </c>
      <c r="J705" s="4" t="s">
        <v>2751</v>
      </c>
      <c r="K705" s="4" t="s">
        <v>4937</v>
      </c>
    </row>
    <row r="706" ht="15" spans="1:11">
      <c r="A706" s="5" t="s">
        <v>4938</v>
      </c>
      <c r="B706" s="6">
        <v>30</v>
      </c>
      <c r="C706" s="6">
        <v>90</v>
      </c>
      <c r="D706" s="6">
        <v>4</v>
      </c>
      <c r="E706" s="6">
        <v>20</v>
      </c>
      <c r="F706" s="6">
        <v>0.3</v>
      </c>
      <c r="G706" s="5" t="s">
        <v>1007</v>
      </c>
      <c r="H706" s="5" t="s">
        <v>1007</v>
      </c>
      <c r="I706" s="6">
        <v>5000</v>
      </c>
      <c r="J706" s="5" t="s">
        <v>2751</v>
      </c>
      <c r="K706" s="6" t="s">
        <v>4939</v>
      </c>
    </row>
    <row r="707" ht="15" spans="1:11">
      <c r="A707" s="4" t="s">
        <v>4940</v>
      </c>
      <c r="B707" s="4">
        <v>30</v>
      </c>
      <c r="C707" s="4">
        <v>400</v>
      </c>
      <c r="D707" s="4">
        <v>2</v>
      </c>
      <c r="E707" s="4">
        <v>20</v>
      </c>
      <c r="F707" s="4">
        <v>0.4</v>
      </c>
      <c r="G707" s="4" t="s">
        <v>1007</v>
      </c>
      <c r="H707" s="4" t="s">
        <v>1007</v>
      </c>
      <c r="I707" s="4">
        <v>300</v>
      </c>
      <c r="J707" s="4" t="s">
        <v>2751</v>
      </c>
      <c r="K707" s="4" t="s">
        <v>4941</v>
      </c>
    </row>
    <row r="708" ht="15" spans="1:11">
      <c r="A708" s="5" t="s">
        <v>4942</v>
      </c>
      <c r="B708" s="6">
        <v>30</v>
      </c>
      <c r="C708" s="6">
        <v>500</v>
      </c>
      <c r="D708" s="6">
        <v>3</v>
      </c>
      <c r="E708" s="6">
        <v>20</v>
      </c>
      <c r="F708" s="6">
        <v>0.75</v>
      </c>
      <c r="G708" s="5" t="s">
        <v>1007</v>
      </c>
      <c r="H708" s="5" t="s">
        <v>1007</v>
      </c>
      <c r="I708" s="6">
        <v>100</v>
      </c>
      <c r="J708" s="5" t="s">
        <v>2751</v>
      </c>
      <c r="K708" s="6" t="s">
        <v>4943</v>
      </c>
    </row>
    <row r="709" ht="15" spans="1:11">
      <c r="A709" s="4" t="s">
        <v>4944</v>
      </c>
      <c r="B709" s="4">
        <v>30</v>
      </c>
      <c r="C709" s="4">
        <v>500</v>
      </c>
      <c r="D709" s="4">
        <v>3</v>
      </c>
      <c r="E709" s="4">
        <v>20</v>
      </c>
      <c r="F709" s="4">
        <v>0.85</v>
      </c>
      <c r="G709" s="4" t="s">
        <v>1007</v>
      </c>
      <c r="H709" s="4" t="s">
        <v>1007</v>
      </c>
      <c r="I709" s="4">
        <v>250</v>
      </c>
      <c r="J709" s="4" t="s">
        <v>2751</v>
      </c>
      <c r="K709" s="4" t="s">
        <v>4945</v>
      </c>
    </row>
    <row r="710" ht="15" spans="1:11">
      <c r="A710" s="5" t="s">
        <v>4946</v>
      </c>
      <c r="B710" s="6">
        <v>30</v>
      </c>
      <c r="C710" s="6">
        <v>500</v>
      </c>
      <c r="D710" s="6">
        <v>3</v>
      </c>
      <c r="E710" s="6">
        <v>20</v>
      </c>
      <c r="F710" s="6">
        <v>1</v>
      </c>
      <c r="G710" s="5" t="s">
        <v>1007</v>
      </c>
      <c r="H710" s="5" t="s">
        <v>1007</v>
      </c>
      <c r="I710" s="6">
        <v>750</v>
      </c>
      <c r="J710" s="5" t="s">
        <v>2751</v>
      </c>
      <c r="K710" s="6" t="s">
        <v>4947</v>
      </c>
    </row>
    <row r="711" ht="15" spans="1:11">
      <c r="A711" s="4" t="s">
        <v>4948</v>
      </c>
      <c r="B711" s="4">
        <v>30</v>
      </c>
      <c r="C711" s="4">
        <v>512</v>
      </c>
      <c r="D711" s="4">
        <v>2</v>
      </c>
      <c r="E711" s="4">
        <v>20</v>
      </c>
      <c r="F711" s="4">
        <v>0.5</v>
      </c>
      <c r="G711" s="4" t="s">
        <v>1007</v>
      </c>
      <c r="H711" s="4" t="s">
        <v>1007</v>
      </c>
      <c r="I711" s="4">
        <v>650</v>
      </c>
      <c r="J711" s="4" t="s">
        <v>2751</v>
      </c>
      <c r="K711" s="4" t="s">
        <v>4949</v>
      </c>
    </row>
    <row r="712" ht="15" spans="1:11">
      <c r="A712" s="5" t="s">
        <v>4950</v>
      </c>
      <c r="B712" s="6">
        <v>30</v>
      </c>
      <c r="C712" s="6">
        <v>520</v>
      </c>
      <c r="D712" s="6">
        <v>4</v>
      </c>
      <c r="E712" s="6">
        <v>18</v>
      </c>
      <c r="F712" s="6">
        <v>0.7</v>
      </c>
      <c r="G712" s="5" t="s">
        <v>1007</v>
      </c>
      <c r="H712" s="5" t="s">
        <v>1007</v>
      </c>
      <c r="I712" s="6">
        <v>1000</v>
      </c>
      <c r="J712" s="5" t="s">
        <v>2751</v>
      </c>
      <c r="K712" s="6" t="s">
        <v>4951</v>
      </c>
    </row>
    <row r="713" ht="15" spans="1:11">
      <c r="A713" s="4" t="s">
        <v>4952</v>
      </c>
      <c r="B713" s="4">
        <v>30</v>
      </c>
      <c r="C713" s="4">
        <v>520</v>
      </c>
      <c r="D713" s="4">
        <v>2</v>
      </c>
      <c r="E713" s="4">
        <v>15</v>
      </c>
      <c r="F713" s="4">
        <v>0.6</v>
      </c>
      <c r="G713" s="4" t="s">
        <v>1007</v>
      </c>
      <c r="H713" s="4" t="s">
        <v>1007</v>
      </c>
      <c r="I713" s="4">
        <v>2000</v>
      </c>
      <c r="J713" s="4" t="s">
        <v>2751</v>
      </c>
      <c r="K713" s="4" t="s">
        <v>4953</v>
      </c>
    </row>
    <row r="714" ht="15" spans="1:11">
      <c r="A714" s="5" t="s">
        <v>4954</v>
      </c>
      <c r="B714" s="6">
        <v>30</v>
      </c>
      <c r="C714" s="6">
        <v>600</v>
      </c>
      <c r="D714" s="6">
        <v>2</v>
      </c>
      <c r="E714" s="6">
        <v>25</v>
      </c>
      <c r="F714" s="6">
        <v>0.4</v>
      </c>
      <c r="G714" s="5" t="s">
        <v>1007</v>
      </c>
      <c r="H714" s="5" t="s">
        <v>1007</v>
      </c>
      <c r="I714" s="6">
        <v>200</v>
      </c>
      <c r="J714" s="5" t="s">
        <v>2751</v>
      </c>
      <c r="K714" s="6" t="s">
        <v>4955</v>
      </c>
    </row>
    <row r="715" ht="15" spans="1:11">
      <c r="A715" s="4" t="s">
        <v>4956</v>
      </c>
      <c r="B715" s="4">
        <v>30</v>
      </c>
      <c r="C715" s="4">
        <v>600</v>
      </c>
      <c r="D715" s="4">
        <v>2</v>
      </c>
      <c r="E715" s="4">
        <v>25</v>
      </c>
      <c r="F715" s="4">
        <v>0.4</v>
      </c>
      <c r="G715" s="4" t="s">
        <v>1007</v>
      </c>
      <c r="H715" s="4" t="s">
        <v>1007</v>
      </c>
      <c r="I715" s="4">
        <v>200</v>
      </c>
      <c r="J715" s="4" t="s">
        <v>2751</v>
      </c>
      <c r="K715" s="4" t="s">
        <v>4957</v>
      </c>
    </row>
    <row r="716" ht="15" spans="1:11">
      <c r="A716" s="5" t="s">
        <v>4958</v>
      </c>
      <c r="B716" s="6">
        <v>50</v>
      </c>
      <c r="C716" s="6">
        <v>200</v>
      </c>
      <c r="D716" s="6">
        <v>4</v>
      </c>
      <c r="E716" s="6">
        <v>20</v>
      </c>
      <c r="F716" s="6">
        <v>0.4</v>
      </c>
      <c r="G716" s="5" t="s">
        <v>1007</v>
      </c>
      <c r="H716" s="5" t="s">
        <v>1007</v>
      </c>
      <c r="I716" s="6">
        <v>4000</v>
      </c>
      <c r="J716" s="5" t="s">
        <v>2751</v>
      </c>
      <c r="K716" s="6" t="s">
        <v>4959</v>
      </c>
    </row>
    <row r="717" ht="15" spans="1:11">
      <c r="A717" s="4" t="s">
        <v>4960</v>
      </c>
      <c r="B717" s="4">
        <v>77</v>
      </c>
      <c r="C717" s="4">
        <v>2200</v>
      </c>
      <c r="D717" s="4">
        <v>2</v>
      </c>
      <c r="E717" s="4" t="s">
        <v>4914</v>
      </c>
      <c r="F717" s="4">
        <v>1</v>
      </c>
      <c r="G717" s="4" t="s">
        <v>1007</v>
      </c>
      <c r="H717" s="4" t="s">
        <v>1007</v>
      </c>
      <c r="I717" s="4">
        <v>100</v>
      </c>
      <c r="J717" s="4" t="s">
        <v>2751</v>
      </c>
      <c r="K717" s="4" t="s">
        <v>4961</v>
      </c>
    </row>
    <row r="718" ht="15" spans="1:11">
      <c r="A718" s="5" t="s">
        <v>4962</v>
      </c>
      <c r="B718" s="6">
        <v>80</v>
      </c>
      <c r="C718" s="6">
        <v>1000</v>
      </c>
      <c r="D718" s="6">
        <v>4</v>
      </c>
      <c r="E718" s="6" t="s">
        <v>4914</v>
      </c>
      <c r="F718" s="6">
        <v>0.75</v>
      </c>
      <c r="G718" s="5" t="s">
        <v>1007</v>
      </c>
      <c r="H718" s="5" t="s">
        <v>1007</v>
      </c>
      <c r="I718" s="6">
        <v>150</v>
      </c>
      <c r="J718" s="5" t="s">
        <v>2751</v>
      </c>
      <c r="K718" s="6" t="s">
        <v>4963</v>
      </c>
    </row>
    <row r="719" ht="15" spans="1:11">
      <c r="A719" s="4" t="s">
        <v>4964</v>
      </c>
      <c r="B719" s="4">
        <v>80</v>
      </c>
      <c r="C719" s="4">
        <v>1000</v>
      </c>
      <c r="D719" s="4">
        <v>2</v>
      </c>
      <c r="E719" s="4" t="s">
        <v>4914</v>
      </c>
      <c r="F719" s="4">
        <v>0.5</v>
      </c>
      <c r="G719" s="4" t="s">
        <v>1007</v>
      </c>
      <c r="H719" s="4" t="s">
        <v>1007</v>
      </c>
      <c r="I719" s="4">
        <v>500</v>
      </c>
      <c r="J719" s="4" t="s">
        <v>2751</v>
      </c>
      <c r="K719" s="4" t="s">
        <v>4965</v>
      </c>
    </row>
    <row r="720" ht="15" spans="1:11">
      <c r="A720" s="5" t="s">
        <v>4966</v>
      </c>
      <c r="B720" s="6">
        <v>80</v>
      </c>
      <c r="C720" s="6">
        <v>1000</v>
      </c>
      <c r="D720" s="6">
        <v>4</v>
      </c>
      <c r="E720" s="6" t="s">
        <v>4967</v>
      </c>
      <c r="F720" s="6">
        <v>0.6</v>
      </c>
      <c r="G720" s="5" t="s">
        <v>1007</v>
      </c>
      <c r="H720" s="5" t="s">
        <v>1007</v>
      </c>
      <c r="I720" s="6">
        <v>750</v>
      </c>
      <c r="J720" s="5" t="s">
        <v>2751</v>
      </c>
      <c r="K720" s="6" t="s">
        <v>4968</v>
      </c>
    </row>
    <row r="721" ht="15" spans="1:11">
      <c r="A721" s="4" t="s">
        <v>4969</v>
      </c>
      <c r="B721" s="4">
        <v>80</v>
      </c>
      <c r="C721" s="4">
        <v>1000</v>
      </c>
      <c r="D721" s="4">
        <v>4</v>
      </c>
      <c r="E721" s="4">
        <v>17</v>
      </c>
      <c r="F721" s="4">
        <v>0.6</v>
      </c>
      <c r="G721" s="4" t="s">
        <v>1007</v>
      </c>
      <c r="H721" s="4" t="s">
        <v>1007</v>
      </c>
      <c r="I721" s="4">
        <v>750</v>
      </c>
      <c r="J721" s="4" t="s">
        <v>2751</v>
      </c>
      <c r="K721" s="4" t="s">
        <v>4970</v>
      </c>
    </row>
    <row r="722" ht="15" spans="1:11">
      <c r="A722" s="5" t="s">
        <v>4971</v>
      </c>
      <c r="B722" s="6">
        <v>80</v>
      </c>
      <c r="C722" s="6">
        <v>1000</v>
      </c>
      <c r="D722" s="6">
        <v>2</v>
      </c>
      <c r="E722" s="6">
        <v>18</v>
      </c>
      <c r="F722" s="6">
        <v>0.5</v>
      </c>
      <c r="G722" s="5" t="s">
        <v>1007</v>
      </c>
      <c r="H722" s="5" t="s">
        <v>1007</v>
      </c>
      <c r="I722" s="6">
        <v>1000</v>
      </c>
      <c r="J722" s="5" t="s">
        <v>2751</v>
      </c>
      <c r="K722" s="6" t="s">
        <v>4972</v>
      </c>
    </row>
    <row r="723" ht="15" spans="1:11">
      <c r="A723" s="4" t="s">
        <v>4973</v>
      </c>
      <c r="B723" s="4">
        <v>80</v>
      </c>
      <c r="C723" s="4">
        <v>1000</v>
      </c>
      <c r="D723" s="4">
        <v>4</v>
      </c>
      <c r="E723" s="4">
        <v>15</v>
      </c>
      <c r="F723" s="4">
        <v>0.65</v>
      </c>
      <c r="G723" s="4" t="s">
        <v>1007</v>
      </c>
      <c r="H723" s="4" t="s">
        <v>1007</v>
      </c>
      <c r="I723" s="4">
        <v>1000</v>
      </c>
      <c r="J723" s="4" t="s">
        <v>2751</v>
      </c>
      <c r="K723" s="4" t="s">
        <v>4974</v>
      </c>
    </row>
    <row r="724" ht="15" spans="1:11">
      <c r="A724" s="5" t="s">
        <v>4975</v>
      </c>
      <c r="B724" s="6">
        <v>80</v>
      </c>
      <c r="C724" s="6">
        <v>1000</v>
      </c>
      <c r="D724" s="6">
        <v>2</v>
      </c>
      <c r="E724" s="6" t="s">
        <v>4914</v>
      </c>
      <c r="F724" s="6">
        <v>0.5</v>
      </c>
      <c r="G724" s="5" t="s">
        <v>1007</v>
      </c>
      <c r="H724" s="5" t="s">
        <v>1007</v>
      </c>
      <c r="I724" s="6">
        <v>2000</v>
      </c>
      <c r="J724" s="5" t="s">
        <v>2751</v>
      </c>
      <c r="K724" s="6" t="s">
        <v>4976</v>
      </c>
    </row>
    <row r="725" ht="15" spans="1:11">
      <c r="A725" s="4" t="s">
        <v>4977</v>
      </c>
      <c r="B725" s="4">
        <v>80</v>
      </c>
      <c r="C725" s="4">
        <v>1000</v>
      </c>
      <c r="D725" s="4">
        <v>2</v>
      </c>
      <c r="E725" s="4">
        <v>15</v>
      </c>
      <c r="F725" s="4">
        <v>0.5</v>
      </c>
      <c r="G725" s="4" t="s">
        <v>1007</v>
      </c>
      <c r="H725" s="4" t="s">
        <v>1007</v>
      </c>
      <c r="I725" s="4">
        <v>2000</v>
      </c>
      <c r="J725" s="4" t="s">
        <v>2751</v>
      </c>
      <c r="K725" s="4" t="s">
        <v>4978</v>
      </c>
    </row>
    <row r="726" ht="15" spans="1:11">
      <c r="A726" s="5" t="s">
        <v>4979</v>
      </c>
      <c r="B726" s="6">
        <v>80</v>
      </c>
      <c r="C726" s="6">
        <v>1000</v>
      </c>
      <c r="D726" s="6">
        <v>4</v>
      </c>
      <c r="E726" s="6">
        <v>15</v>
      </c>
      <c r="F726" s="6">
        <v>0.65</v>
      </c>
      <c r="G726" s="5" t="s">
        <v>1007</v>
      </c>
      <c r="H726" s="5" t="s">
        <v>1007</v>
      </c>
      <c r="I726" s="6">
        <v>2000</v>
      </c>
      <c r="J726" s="5" t="s">
        <v>2751</v>
      </c>
      <c r="K726" s="6" t="s">
        <v>4980</v>
      </c>
    </row>
    <row r="727" ht="15" spans="1:11">
      <c r="A727" s="4" t="s">
        <v>4981</v>
      </c>
      <c r="B727" s="4">
        <v>88</v>
      </c>
      <c r="C727" s="4">
        <v>108</v>
      </c>
      <c r="D727" s="4">
        <v>4</v>
      </c>
      <c r="E727" s="4">
        <v>20</v>
      </c>
      <c r="F727" s="4">
        <v>0.3</v>
      </c>
      <c r="G727" s="4" t="s">
        <v>1007</v>
      </c>
      <c r="H727" s="4" t="s">
        <v>1007</v>
      </c>
      <c r="I727" s="4">
        <v>100</v>
      </c>
      <c r="J727" s="4" t="s">
        <v>2751</v>
      </c>
      <c r="K727" s="4" t="s">
        <v>4982</v>
      </c>
    </row>
    <row r="728" ht="15" spans="1:11">
      <c r="A728" s="5" t="s">
        <v>4983</v>
      </c>
      <c r="B728" s="6">
        <v>88</v>
      </c>
      <c r="C728" s="6">
        <v>108</v>
      </c>
      <c r="D728" s="6">
        <v>4</v>
      </c>
      <c r="E728" s="6">
        <v>20</v>
      </c>
      <c r="F728" s="6">
        <v>0.2</v>
      </c>
      <c r="G728" s="5" t="s">
        <v>1007</v>
      </c>
      <c r="H728" s="5" t="s">
        <v>1007</v>
      </c>
      <c r="I728" s="6">
        <v>600</v>
      </c>
      <c r="J728" s="5" t="s">
        <v>2751</v>
      </c>
      <c r="K728" s="6" t="s">
        <v>4984</v>
      </c>
    </row>
    <row r="729" ht="15" spans="1:11">
      <c r="A729" s="4" t="s">
        <v>4985</v>
      </c>
      <c r="B729" s="4">
        <v>88</v>
      </c>
      <c r="C729" s="4">
        <v>108</v>
      </c>
      <c r="D729" s="4">
        <v>2</v>
      </c>
      <c r="E729" s="4">
        <v>20</v>
      </c>
      <c r="F729" s="4">
        <v>0.3</v>
      </c>
      <c r="G729" s="4" t="s">
        <v>1007</v>
      </c>
      <c r="H729" s="4" t="s">
        <v>1007</v>
      </c>
      <c r="I729" s="4">
        <v>1000</v>
      </c>
      <c r="J729" s="4" t="s">
        <v>2751</v>
      </c>
      <c r="K729" s="4" t="s">
        <v>4986</v>
      </c>
    </row>
    <row r="730" ht="15" spans="1:11">
      <c r="A730" s="5" t="s">
        <v>4987</v>
      </c>
      <c r="B730" s="6">
        <v>88</v>
      </c>
      <c r="C730" s="6">
        <v>108</v>
      </c>
      <c r="D730" s="6">
        <v>4</v>
      </c>
      <c r="E730" s="6">
        <v>20</v>
      </c>
      <c r="F730" s="6">
        <v>0.3</v>
      </c>
      <c r="G730" s="5" t="s">
        <v>1007</v>
      </c>
      <c r="H730" s="5" t="s">
        <v>1007</v>
      </c>
      <c r="I730" s="6">
        <v>2500</v>
      </c>
      <c r="J730" s="5" t="s">
        <v>2751</v>
      </c>
      <c r="K730" s="6" t="s">
        <v>4988</v>
      </c>
    </row>
    <row r="731" ht="15" spans="1:11">
      <c r="A731" s="4" t="s">
        <v>4989</v>
      </c>
      <c r="B731" s="4">
        <v>100</v>
      </c>
      <c r="C731" s="4">
        <v>500</v>
      </c>
      <c r="D731" s="4">
        <v>2</v>
      </c>
      <c r="E731" s="4">
        <v>25</v>
      </c>
      <c r="F731" s="4">
        <v>0.5</v>
      </c>
      <c r="G731" s="4" t="s">
        <v>1007</v>
      </c>
      <c r="H731" s="4" t="s">
        <v>1007</v>
      </c>
      <c r="I731" s="4">
        <v>25</v>
      </c>
      <c r="J731" s="4" t="s">
        <v>2751</v>
      </c>
      <c r="K731" s="4" t="s">
        <v>4990</v>
      </c>
    </row>
    <row r="732" ht="15" spans="1:11">
      <c r="A732" s="5" t="s">
        <v>4991</v>
      </c>
      <c r="B732" s="6">
        <v>100</v>
      </c>
      <c r="C732" s="6">
        <v>500</v>
      </c>
      <c r="D732" s="6">
        <v>2</v>
      </c>
      <c r="E732" s="6">
        <v>25</v>
      </c>
      <c r="F732" s="6">
        <v>0.5</v>
      </c>
      <c r="G732" s="5" t="s">
        <v>1007</v>
      </c>
      <c r="H732" s="5" t="s">
        <v>1007</v>
      </c>
      <c r="I732" s="6">
        <v>25</v>
      </c>
      <c r="J732" s="5" t="s">
        <v>2751</v>
      </c>
      <c r="K732" s="6" t="s">
        <v>4992</v>
      </c>
    </row>
    <row r="733" ht="15" spans="1:11">
      <c r="A733" s="4" t="s">
        <v>4993</v>
      </c>
      <c r="B733" s="4">
        <v>100</v>
      </c>
      <c r="C733" s="4">
        <v>500</v>
      </c>
      <c r="D733" s="4">
        <v>4</v>
      </c>
      <c r="E733" s="4">
        <v>20</v>
      </c>
      <c r="F733" s="4">
        <v>0.65</v>
      </c>
      <c r="G733" s="4" t="s">
        <v>1007</v>
      </c>
      <c r="H733" s="4" t="s">
        <v>1007</v>
      </c>
      <c r="I733" s="4">
        <v>25</v>
      </c>
      <c r="J733" s="4" t="s">
        <v>2751</v>
      </c>
      <c r="K733" s="4" t="s">
        <v>4994</v>
      </c>
    </row>
    <row r="734" ht="15" spans="1:11">
      <c r="A734" s="5" t="s">
        <v>4995</v>
      </c>
      <c r="B734" s="6">
        <v>100</v>
      </c>
      <c r="C734" s="6">
        <v>500</v>
      </c>
      <c r="D734" s="6">
        <v>4</v>
      </c>
      <c r="E734" s="6">
        <v>20</v>
      </c>
      <c r="F734" s="6">
        <v>0.65</v>
      </c>
      <c r="G734" s="5" t="s">
        <v>1007</v>
      </c>
      <c r="H734" s="5" t="s">
        <v>1007</v>
      </c>
      <c r="I734" s="6">
        <v>25</v>
      </c>
      <c r="J734" s="5" t="s">
        <v>2751</v>
      </c>
      <c r="K734" s="6" t="s">
        <v>4996</v>
      </c>
    </row>
    <row r="735" ht="15" spans="1:11">
      <c r="A735" s="4" t="s">
        <v>4997</v>
      </c>
      <c r="B735" s="4">
        <v>100</v>
      </c>
      <c r="C735" s="4">
        <v>500</v>
      </c>
      <c r="D735" s="4">
        <v>2</v>
      </c>
      <c r="E735" s="4">
        <v>20</v>
      </c>
      <c r="F735" s="4">
        <v>0.5</v>
      </c>
      <c r="G735" s="4" t="s">
        <v>1007</v>
      </c>
      <c r="H735" s="4" t="s">
        <v>1007</v>
      </c>
      <c r="I735" s="4">
        <v>50</v>
      </c>
      <c r="J735" s="4" t="s">
        <v>2751</v>
      </c>
      <c r="K735" s="4" t="s">
        <v>4998</v>
      </c>
    </row>
    <row r="736" ht="15" spans="1:11">
      <c r="A736" s="5" t="s">
        <v>4999</v>
      </c>
      <c r="B736" s="6">
        <v>100</v>
      </c>
      <c r="C736" s="6">
        <v>500</v>
      </c>
      <c r="D736" s="6">
        <v>4</v>
      </c>
      <c r="E736" s="6">
        <v>20</v>
      </c>
      <c r="F736" s="6">
        <v>0.65</v>
      </c>
      <c r="G736" s="5" t="s">
        <v>1007</v>
      </c>
      <c r="H736" s="5" t="s">
        <v>1007</v>
      </c>
      <c r="I736" s="6">
        <v>50</v>
      </c>
      <c r="J736" s="5" t="s">
        <v>2751</v>
      </c>
      <c r="K736" s="6" t="s">
        <v>5000</v>
      </c>
    </row>
    <row r="737" ht="15" spans="1:11">
      <c r="A737" s="4" t="s">
        <v>5001</v>
      </c>
      <c r="B737" s="4">
        <v>100</v>
      </c>
      <c r="C737" s="4">
        <v>500</v>
      </c>
      <c r="D737" s="4">
        <v>2</v>
      </c>
      <c r="E737" s="4">
        <v>20</v>
      </c>
      <c r="F737" s="4">
        <v>0.4</v>
      </c>
      <c r="G737" s="4" t="s">
        <v>1007</v>
      </c>
      <c r="H737" s="4" t="s">
        <v>1007</v>
      </c>
      <c r="I737" s="4">
        <v>100</v>
      </c>
      <c r="J737" s="4" t="s">
        <v>2751</v>
      </c>
      <c r="K737" s="4" t="s">
        <v>5002</v>
      </c>
    </row>
    <row r="738" ht="15" spans="1:11">
      <c r="A738" s="5" t="s">
        <v>5003</v>
      </c>
      <c r="B738" s="6">
        <v>100</v>
      </c>
      <c r="C738" s="6">
        <v>500</v>
      </c>
      <c r="D738" s="6">
        <v>3</v>
      </c>
      <c r="E738" s="6">
        <v>20</v>
      </c>
      <c r="F738" s="6">
        <v>0.75</v>
      </c>
      <c r="G738" s="5" t="s">
        <v>1007</v>
      </c>
      <c r="H738" s="5" t="s">
        <v>1007</v>
      </c>
      <c r="I738" s="6">
        <v>100</v>
      </c>
      <c r="J738" s="5" t="s">
        <v>2751</v>
      </c>
      <c r="K738" s="6" t="s">
        <v>5004</v>
      </c>
    </row>
    <row r="739" ht="15" spans="1:11">
      <c r="A739" s="4" t="s">
        <v>5005</v>
      </c>
      <c r="B739" s="4">
        <v>100</v>
      </c>
      <c r="C739" s="4">
        <v>500</v>
      </c>
      <c r="D739" s="4">
        <v>2</v>
      </c>
      <c r="E739" s="4">
        <v>20</v>
      </c>
      <c r="F739" s="4">
        <v>0.4</v>
      </c>
      <c r="G739" s="4" t="s">
        <v>1007</v>
      </c>
      <c r="H739" s="4" t="s">
        <v>1007</v>
      </c>
      <c r="I739" s="4">
        <v>200</v>
      </c>
      <c r="J739" s="4" t="s">
        <v>2751</v>
      </c>
      <c r="K739" s="4" t="s">
        <v>5006</v>
      </c>
    </row>
    <row r="740" ht="15" spans="1:11">
      <c r="A740" s="5" t="s">
        <v>5007</v>
      </c>
      <c r="B740" s="6">
        <v>100</v>
      </c>
      <c r="C740" s="6">
        <v>500</v>
      </c>
      <c r="D740" s="6">
        <v>2</v>
      </c>
      <c r="E740" s="6">
        <v>20</v>
      </c>
      <c r="F740" s="6">
        <v>0.35</v>
      </c>
      <c r="G740" s="5" t="s">
        <v>1007</v>
      </c>
      <c r="H740" s="5" t="s">
        <v>1007</v>
      </c>
      <c r="I740" s="6">
        <v>500</v>
      </c>
      <c r="J740" s="5" t="s">
        <v>2751</v>
      </c>
      <c r="K740" s="6" t="s">
        <v>5008</v>
      </c>
    </row>
    <row r="741" ht="15" spans="1:11">
      <c r="A741" s="4" t="s">
        <v>5009</v>
      </c>
      <c r="B741" s="4">
        <v>100</v>
      </c>
      <c r="C741" s="4">
        <v>500</v>
      </c>
      <c r="D741" s="4">
        <v>2</v>
      </c>
      <c r="E741" s="4">
        <v>20</v>
      </c>
      <c r="F741" s="4">
        <v>0.4</v>
      </c>
      <c r="G741" s="4" t="s">
        <v>1007</v>
      </c>
      <c r="H741" s="4" t="s">
        <v>1007</v>
      </c>
      <c r="I741" s="4">
        <v>500</v>
      </c>
      <c r="J741" s="4" t="s">
        <v>2751</v>
      </c>
      <c r="K741" s="4" t="s">
        <v>5010</v>
      </c>
    </row>
    <row r="742" ht="15" spans="1:11">
      <c r="A742" s="5" t="s">
        <v>5011</v>
      </c>
      <c r="B742" s="6">
        <v>100</v>
      </c>
      <c r="C742" s="6">
        <v>500</v>
      </c>
      <c r="D742" s="6">
        <v>4</v>
      </c>
      <c r="E742" s="6">
        <v>20</v>
      </c>
      <c r="F742" s="6">
        <v>0.5</v>
      </c>
      <c r="G742" s="5" t="s">
        <v>1007</v>
      </c>
      <c r="H742" s="5" t="s">
        <v>1007</v>
      </c>
      <c r="I742" s="6">
        <v>500</v>
      </c>
      <c r="J742" s="5" t="s">
        <v>2751</v>
      </c>
      <c r="K742" s="6" t="s">
        <v>5012</v>
      </c>
    </row>
    <row r="743" ht="15" spans="1:11">
      <c r="A743" s="4" t="s">
        <v>5013</v>
      </c>
      <c r="B743" s="4">
        <v>100</v>
      </c>
      <c r="C743" s="4">
        <v>500</v>
      </c>
      <c r="D743" s="4">
        <v>4</v>
      </c>
      <c r="E743" s="4">
        <v>20</v>
      </c>
      <c r="F743" s="4">
        <v>0.4</v>
      </c>
      <c r="G743" s="4" t="s">
        <v>1007</v>
      </c>
      <c r="H743" s="4" t="s">
        <v>1007</v>
      </c>
      <c r="I743" s="4">
        <v>500</v>
      </c>
      <c r="J743" s="4" t="s">
        <v>2751</v>
      </c>
      <c r="K743" s="4" t="s">
        <v>5014</v>
      </c>
    </row>
    <row r="744" ht="15" spans="1:11">
      <c r="A744" s="5" t="s">
        <v>5015</v>
      </c>
      <c r="B744" s="6">
        <v>100</v>
      </c>
      <c r="C744" s="6">
        <v>500</v>
      </c>
      <c r="D744" s="6">
        <v>2</v>
      </c>
      <c r="E744" s="6">
        <v>23</v>
      </c>
      <c r="F744" s="6">
        <v>0.25</v>
      </c>
      <c r="G744" s="5" t="s">
        <v>1007</v>
      </c>
      <c r="H744" s="5" t="s">
        <v>1007</v>
      </c>
      <c r="I744" s="6">
        <v>1000</v>
      </c>
      <c r="J744" s="5" t="s">
        <v>2751</v>
      </c>
      <c r="K744" s="6" t="s">
        <v>5016</v>
      </c>
    </row>
    <row r="745" ht="15" spans="1:11">
      <c r="A745" s="4" t="s">
        <v>5017</v>
      </c>
      <c r="B745" s="4">
        <v>100</v>
      </c>
      <c r="C745" s="4">
        <v>500</v>
      </c>
      <c r="D745" s="4">
        <v>4</v>
      </c>
      <c r="E745" s="4">
        <v>20</v>
      </c>
      <c r="F745" s="4">
        <v>0.5</v>
      </c>
      <c r="G745" s="4" t="s">
        <v>1007</v>
      </c>
      <c r="H745" s="4" t="s">
        <v>1007</v>
      </c>
      <c r="I745" s="4">
        <v>1200</v>
      </c>
      <c r="J745" s="4" t="s">
        <v>2751</v>
      </c>
      <c r="K745" s="4" t="s">
        <v>5018</v>
      </c>
    </row>
    <row r="746" ht="15" spans="1:11">
      <c r="A746" s="5" t="s">
        <v>5019</v>
      </c>
      <c r="B746" s="6">
        <v>100</v>
      </c>
      <c r="C746" s="6">
        <v>500</v>
      </c>
      <c r="D746" s="6">
        <v>2</v>
      </c>
      <c r="E746" s="6">
        <v>20</v>
      </c>
      <c r="F746" s="6">
        <v>0.3</v>
      </c>
      <c r="G746" s="5" t="s">
        <v>1007</v>
      </c>
      <c r="H746" s="5" t="s">
        <v>1007</v>
      </c>
      <c r="I746" s="6">
        <v>1500</v>
      </c>
      <c r="J746" s="5" t="s">
        <v>2751</v>
      </c>
      <c r="K746" s="6" t="s">
        <v>5020</v>
      </c>
    </row>
    <row r="747" ht="15" spans="1:11">
      <c r="A747" s="4" t="s">
        <v>5021</v>
      </c>
      <c r="B747" s="4">
        <v>100</v>
      </c>
      <c r="C747" s="4">
        <v>500</v>
      </c>
      <c r="D747" s="4">
        <v>2</v>
      </c>
      <c r="E747" s="4">
        <v>20</v>
      </c>
      <c r="F747" s="4">
        <v>0.25</v>
      </c>
      <c r="G747" s="4" t="s">
        <v>1007</v>
      </c>
      <c r="H747" s="4" t="s">
        <v>1007</v>
      </c>
      <c r="I747" s="4">
        <v>2000</v>
      </c>
      <c r="J747" s="4" t="s">
        <v>2751</v>
      </c>
      <c r="K747" s="4" t="s">
        <v>5022</v>
      </c>
    </row>
    <row r="748" ht="15" spans="1:11">
      <c r="A748" s="5" t="s">
        <v>5023</v>
      </c>
      <c r="B748" s="6">
        <v>100</v>
      </c>
      <c r="C748" s="6">
        <v>1000</v>
      </c>
      <c r="D748" s="6">
        <v>4</v>
      </c>
      <c r="E748" s="6">
        <v>20</v>
      </c>
      <c r="F748" s="6">
        <v>0.7</v>
      </c>
      <c r="G748" s="5" t="s">
        <v>1007</v>
      </c>
      <c r="H748" s="5" t="s">
        <v>1007</v>
      </c>
      <c r="I748" s="6">
        <v>25</v>
      </c>
      <c r="J748" s="5" t="s">
        <v>2751</v>
      </c>
      <c r="K748" s="6" t="s">
        <v>5024</v>
      </c>
    </row>
    <row r="749" ht="15" spans="1:11">
      <c r="A749" s="4" t="s">
        <v>5025</v>
      </c>
      <c r="B749" s="4">
        <v>100</v>
      </c>
      <c r="C749" s="4">
        <v>1000</v>
      </c>
      <c r="D749" s="4">
        <v>4</v>
      </c>
      <c r="E749" s="4">
        <v>20</v>
      </c>
      <c r="F749" s="4">
        <v>0.6</v>
      </c>
      <c r="G749" s="4" t="s">
        <v>1007</v>
      </c>
      <c r="H749" s="4" t="s">
        <v>1007</v>
      </c>
      <c r="I749" s="4">
        <v>100</v>
      </c>
      <c r="J749" s="4" t="s">
        <v>2751</v>
      </c>
      <c r="K749" s="4" t="s">
        <v>5026</v>
      </c>
    </row>
    <row r="750" ht="15" spans="1:11">
      <c r="A750" s="5" t="s">
        <v>5027</v>
      </c>
      <c r="B750" s="6">
        <v>100</v>
      </c>
      <c r="C750" s="6">
        <v>1000</v>
      </c>
      <c r="D750" s="6">
        <v>4</v>
      </c>
      <c r="E750" s="6">
        <v>15</v>
      </c>
      <c r="F750" s="6">
        <v>0.85</v>
      </c>
      <c r="G750" s="5" t="s">
        <v>1007</v>
      </c>
      <c r="H750" s="5" t="s">
        <v>1007</v>
      </c>
      <c r="I750" s="6">
        <v>250</v>
      </c>
      <c r="J750" s="5" t="s">
        <v>2751</v>
      </c>
      <c r="K750" s="6" t="s">
        <v>5028</v>
      </c>
    </row>
    <row r="751" ht="15" spans="1:11">
      <c r="A751" s="4" t="s">
        <v>5029</v>
      </c>
      <c r="B751" s="4">
        <v>120</v>
      </c>
      <c r="C751" s="4">
        <v>122</v>
      </c>
      <c r="D751" s="4">
        <v>8</v>
      </c>
      <c r="E751" s="4">
        <v>20</v>
      </c>
      <c r="F751" s="4">
        <v>0.6</v>
      </c>
      <c r="G751" s="4" t="s">
        <v>1007</v>
      </c>
      <c r="H751" s="4" t="s">
        <v>1007</v>
      </c>
      <c r="I751" s="4">
        <v>200</v>
      </c>
      <c r="J751" s="4" t="s">
        <v>2751</v>
      </c>
      <c r="K751" s="4" t="s">
        <v>5030</v>
      </c>
    </row>
    <row r="752" ht="15" spans="1:11">
      <c r="A752" s="5" t="s">
        <v>5031</v>
      </c>
      <c r="B752" s="6">
        <v>120</v>
      </c>
      <c r="C752" s="6">
        <v>470</v>
      </c>
      <c r="D752" s="6">
        <v>2</v>
      </c>
      <c r="E752" s="6" t="s">
        <v>4914</v>
      </c>
      <c r="F752" s="6">
        <v>0.3</v>
      </c>
      <c r="G752" s="5" t="s">
        <v>1007</v>
      </c>
      <c r="H752" s="5" t="s">
        <v>1007</v>
      </c>
      <c r="I752" s="6">
        <v>100</v>
      </c>
      <c r="J752" s="5" t="s">
        <v>2751</v>
      </c>
      <c r="K752" s="6" t="s">
        <v>5032</v>
      </c>
    </row>
    <row r="753" ht="15" spans="1:11">
      <c r="A753" s="4" t="s">
        <v>5033</v>
      </c>
      <c r="B753" s="4">
        <v>121</v>
      </c>
      <c r="C753" s="4">
        <v>124</v>
      </c>
      <c r="D753" s="4">
        <v>8</v>
      </c>
      <c r="E753" s="4">
        <v>20</v>
      </c>
      <c r="F753" s="4">
        <v>0.75</v>
      </c>
      <c r="G753" s="4" t="s">
        <v>1007</v>
      </c>
      <c r="H753" s="4" t="s">
        <v>1007</v>
      </c>
      <c r="I753" s="4">
        <v>75</v>
      </c>
      <c r="J753" s="4" t="s">
        <v>2751</v>
      </c>
      <c r="K753" s="4" t="s">
        <v>5034</v>
      </c>
    </row>
    <row r="754" ht="15" spans="1:11">
      <c r="A754" s="5" t="s">
        <v>5035</v>
      </c>
      <c r="B754" s="6">
        <v>121</v>
      </c>
      <c r="C754" s="6">
        <v>124</v>
      </c>
      <c r="D754" s="6">
        <v>2</v>
      </c>
      <c r="E754" s="6">
        <v>20</v>
      </c>
      <c r="F754" s="6">
        <v>0.25</v>
      </c>
      <c r="G754" s="5" t="s">
        <v>1007</v>
      </c>
      <c r="H754" s="5" t="s">
        <v>1007</v>
      </c>
      <c r="I754" s="6">
        <v>500</v>
      </c>
      <c r="J754" s="5" t="s">
        <v>2751</v>
      </c>
      <c r="K754" s="6" t="s">
        <v>5036</v>
      </c>
    </row>
    <row r="755" ht="15" spans="1:11">
      <c r="A755" s="4" t="s">
        <v>5037</v>
      </c>
      <c r="B755" s="4">
        <v>125</v>
      </c>
      <c r="C755" s="4">
        <v>128</v>
      </c>
      <c r="D755" s="4">
        <v>16</v>
      </c>
      <c r="E755" s="4">
        <v>20</v>
      </c>
      <c r="F755" s="4">
        <v>0.85</v>
      </c>
      <c r="G755" s="4" t="s">
        <v>1007</v>
      </c>
      <c r="H755" s="4" t="s">
        <v>1007</v>
      </c>
      <c r="I755" s="4">
        <v>400</v>
      </c>
      <c r="J755" s="4" t="s">
        <v>2751</v>
      </c>
      <c r="K755" s="4" t="s">
        <v>5038</v>
      </c>
    </row>
    <row r="756" ht="15" spans="1:11">
      <c r="A756" s="5" t="s">
        <v>5039</v>
      </c>
      <c r="B756" s="6">
        <v>127</v>
      </c>
      <c r="C756" s="6">
        <v>128</v>
      </c>
      <c r="D756" s="6">
        <v>4</v>
      </c>
      <c r="E756" s="6">
        <v>20</v>
      </c>
      <c r="F756" s="6">
        <v>0.4</v>
      </c>
      <c r="G756" s="5" t="s">
        <v>1007</v>
      </c>
      <c r="H756" s="5" t="s">
        <v>1007</v>
      </c>
      <c r="I756" s="6">
        <v>500</v>
      </c>
      <c r="J756" s="5" t="s">
        <v>2751</v>
      </c>
      <c r="K756" s="6" t="s">
        <v>5040</v>
      </c>
    </row>
    <row r="757" ht="15" spans="1:11">
      <c r="A757" s="4" t="s">
        <v>5041</v>
      </c>
      <c r="B757" s="4">
        <v>136</v>
      </c>
      <c r="C757" s="4">
        <v>174</v>
      </c>
      <c r="D757" s="4">
        <v>4</v>
      </c>
      <c r="E757" s="4">
        <v>20</v>
      </c>
      <c r="F757" s="4">
        <v>0.35</v>
      </c>
      <c r="G757" s="4" t="s">
        <v>1007</v>
      </c>
      <c r="H757" s="4" t="s">
        <v>1007</v>
      </c>
      <c r="I757" s="4">
        <v>80</v>
      </c>
      <c r="J757" s="4" t="s">
        <v>2751</v>
      </c>
      <c r="K757" s="4" t="s">
        <v>5042</v>
      </c>
    </row>
    <row r="758" ht="15" spans="1:11">
      <c r="A758" s="5" t="s">
        <v>5043</v>
      </c>
      <c r="B758" s="6">
        <v>140</v>
      </c>
      <c r="C758" s="6">
        <v>180</v>
      </c>
      <c r="D758" s="6">
        <v>2</v>
      </c>
      <c r="E758" s="6" t="s">
        <v>4914</v>
      </c>
      <c r="F758" s="6">
        <v>0.4</v>
      </c>
      <c r="G758" s="5" t="s">
        <v>1007</v>
      </c>
      <c r="H758" s="5" t="s">
        <v>1007</v>
      </c>
      <c r="I758" s="6">
        <v>500</v>
      </c>
      <c r="J758" s="5" t="s">
        <v>2751</v>
      </c>
      <c r="K758" s="6" t="s">
        <v>5044</v>
      </c>
    </row>
    <row r="759" ht="15" spans="1:11">
      <c r="A759" s="4" t="s">
        <v>5045</v>
      </c>
      <c r="B759" s="4">
        <v>150</v>
      </c>
      <c r="C759" s="4">
        <v>174</v>
      </c>
      <c r="D759" s="4">
        <v>4</v>
      </c>
      <c r="E759" s="4">
        <v>20</v>
      </c>
      <c r="F759" s="4">
        <v>0.35</v>
      </c>
      <c r="G759" s="4" t="s">
        <v>1007</v>
      </c>
      <c r="H759" s="4" t="s">
        <v>1007</v>
      </c>
      <c r="I759" s="4">
        <v>200</v>
      </c>
      <c r="J759" s="4" t="s">
        <v>2751</v>
      </c>
      <c r="K759" s="4" t="s">
        <v>5046</v>
      </c>
    </row>
    <row r="760" ht="15" spans="1:11">
      <c r="A760" s="5" t="s">
        <v>5047</v>
      </c>
      <c r="B760" s="6">
        <v>150</v>
      </c>
      <c r="C760" s="6">
        <v>500</v>
      </c>
      <c r="D760" s="6">
        <v>2</v>
      </c>
      <c r="E760" s="6" t="s">
        <v>4914</v>
      </c>
      <c r="F760" s="6">
        <v>0.3</v>
      </c>
      <c r="G760" s="5" t="s">
        <v>1007</v>
      </c>
      <c r="H760" s="5" t="s">
        <v>1007</v>
      </c>
      <c r="I760" s="6">
        <v>100</v>
      </c>
      <c r="J760" s="5" t="s">
        <v>2751</v>
      </c>
      <c r="K760" s="6" t="s">
        <v>5048</v>
      </c>
    </row>
    <row r="761" ht="15" spans="1:11">
      <c r="A761" s="4" t="s">
        <v>5049</v>
      </c>
      <c r="B761" s="4">
        <v>150</v>
      </c>
      <c r="C761" s="4">
        <v>1000</v>
      </c>
      <c r="D761" s="4">
        <v>2</v>
      </c>
      <c r="E761" s="4" t="s">
        <v>4914</v>
      </c>
      <c r="F761" s="4">
        <v>0.5</v>
      </c>
      <c r="G761" s="4" t="s">
        <v>1007</v>
      </c>
      <c r="H761" s="4" t="s">
        <v>1007</v>
      </c>
      <c r="I761" s="4">
        <v>350</v>
      </c>
      <c r="J761" s="4" t="s">
        <v>2751</v>
      </c>
      <c r="K761" s="4" t="s">
        <v>5050</v>
      </c>
    </row>
    <row r="762" ht="15" spans="1:11">
      <c r="A762" s="5" t="s">
        <v>5051</v>
      </c>
      <c r="B762" s="6">
        <v>150</v>
      </c>
      <c r="C762" s="6">
        <v>1000</v>
      </c>
      <c r="D762" s="6">
        <v>3</v>
      </c>
      <c r="E762" s="6" t="s">
        <v>4914</v>
      </c>
      <c r="F762" s="6">
        <v>0.65</v>
      </c>
      <c r="G762" s="5" t="s">
        <v>1007</v>
      </c>
      <c r="H762" s="5" t="s">
        <v>1007</v>
      </c>
      <c r="I762" s="6">
        <v>350</v>
      </c>
      <c r="J762" s="5" t="s">
        <v>2751</v>
      </c>
      <c r="K762" s="6" t="s">
        <v>5052</v>
      </c>
    </row>
    <row r="763" ht="15" spans="1:11">
      <c r="A763" s="4" t="s">
        <v>5053</v>
      </c>
      <c r="B763" s="4">
        <v>150</v>
      </c>
      <c r="C763" s="4">
        <v>1000</v>
      </c>
      <c r="D763" s="4">
        <v>4</v>
      </c>
      <c r="E763" s="4" t="s">
        <v>4914</v>
      </c>
      <c r="F763" s="4">
        <v>0.7</v>
      </c>
      <c r="G763" s="4" t="s">
        <v>1007</v>
      </c>
      <c r="H763" s="4" t="s">
        <v>1007</v>
      </c>
      <c r="I763" s="4">
        <v>350</v>
      </c>
      <c r="J763" s="4" t="s">
        <v>2751</v>
      </c>
      <c r="K763" s="4" t="s">
        <v>5054</v>
      </c>
    </row>
    <row r="764" ht="15" spans="1:11">
      <c r="A764" s="5" t="s">
        <v>5055</v>
      </c>
      <c r="B764" s="6">
        <v>169</v>
      </c>
      <c r="C764" s="6">
        <v>171</v>
      </c>
      <c r="D764" s="6">
        <v>8</v>
      </c>
      <c r="E764" s="6">
        <v>20</v>
      </c>
      <c r="F764" s="6">
        <v>0.5</v>
      </c>
      <c r="G764" s="5" t="s">
        <v>1007</v>
      </c>
      <c r="H764" s="5" t="s">
        <v>1007</v>
      </c>
      <c r="I764" s="6">
        <v>200</v>
      </c>
      <c r="J764" s="5" t="s">
        <v>2751</v>
      </c>
      <c r="K764" s="6" t="s">
        <v>5056</v>
      </c>
    </row>
    <row r="765" ht="15" spans="1:11">
      <c r="A765" s="4" t="s">
        <v>5057</v>
      </c>
      <c r="B765" s="4">
        <v>200</v>
      </c>
      <c r="C765" s="4">
        <v>400</v>
      </c>
      <c r="D765" s="4">
        <v>2</v>
      </c>
      <c r="E765" s="4">
        <v>20</v>
      </c>
      <c r="F765" s="4">
        <v>0.25</v>
      </c>
      <c r="G765" s="4" t="s">
        <v>1007</v>
      </c>
      <c r="H765" s="4" t="s">
        <v>1007</v>
      </c>
      <c r="I765" s="4">
        <v>500</v>
      </c>
      <c r="J765" s="4" t="s">
        <v>2751</v>
      </c>
      <c r="K765" s="4" t="s">
        <v>5058</v>
      </c>
    </row>
    <row r="766" ht="15" spans="1:11">
      <c r="A766" s="5" t="s">
        <v>5059</v>
      </c>
      <c r="B766" s="6">
        <v>200</v>
      </c>
      <c r="C766" s="6">
        <v>1000</v>
      </c>
      <c r="D766" s="6">
        <v>4</v>
      </c>
      <c r="E766" s="6">
        <v>18</v>
      </c>
      <c r="F766" s="6">
        <v>0.5</v>
      </c>
      <c r="G766" s="5" t="s">
        <v>1007</v>
      </c>
      <c r="H766" s="5" t="s">
        <v>1007</v>
      </c>
      <c r="I766" s="6">
        <v>250</v>
      </c>
      <c r="J766" s="5" t="s">
        <v>2751</v>
      </c>
      <c r="K766" s="6" t="s">
        <v>5060</v>
      </c>
    </row>
    <row r="767" ht="15" spans="1:11">
      <c r="A767" s="4" t="s">
        <v>5061</v>
      </c>
      <c r="B767" s="4">
        <v>200</v>
      </c>
      <c r="C767" s="4">
        <v>1000</v>
      </c>
      <c r="D767" s="4">
        <v>4</v>
      </c>
      <c r="E767" s="4">
        <v>17</v>
      </c>
      <c r="F767" s="4">
        <v>0.65</v>
      </c>
      <c r="G767" s="4" t="s">
        <v>1007</v>
      </c>
      <c r="H767" s="4" t="s">
        <v>1007</v>
      </c>
      <c r="I767" s="4">
        <v>500</v>
      </c>
      <c r="J767" s="4" t="s">
        <v>2751</v>
      </c>
      <c r="K767" s="4" t="s">
        <v>5062</v>
      </c>
    </row>
    <row r="768" ht="15" spans="1:11">
      <c r="A768" s="5" t="s">
        <v>5063</v>
      </c>
      <c r="B768" s="6">
        <v>200</v>
      </c>
      <c r="C768" s="6">
        <v>1000</v>
      </c>
      <c r="D768" s="6">
        <v>4</v>
      </c>
      <c r="E768" s="6">
        <v>17</v>
      </c>
      <c r="F768" s="6">
        <v>0.65</v>
      </c>
      <c r="G768" s="5" t="s">
        <v>1007</v>
      </c>
      <c r="H768" s="5" t="s">
        <v>1007</v>
      </c>
      <c r="I768" s="6">
        <v>500</v>
      </c>
      <c r="J768" s="5" t="s">
        <v>2751</v>
      </c>
      <c r="K768" s="6" t="s">
        <v>5064</v>
      </c>
    </row>
    <row r="769" ht="15" spans="1:11">
      <c r="A769" s="4" t="s">
        <v>5065</v>
      </c>
      <c r="B769" s="4">
        <v>200</v>
      </c>
      <c r="C769" s="4">
        <v>1000</v>
      </c>
      <c r="D769" s="4">
        <v>4</v>
      </c>
      <c r="E769" s="4">
        <v>15</v>
      </c>
      <c r="F769" s="4">
        <v>0.65</v>
      </c>
      <c r="G769" s="4" t="s">
        <v>1007</v>
      </c>
      <c r="H769" s="4" t="s">
        <v>1007</v>
      </c>
      <c r="I769" s="4">
        <v>1200</v>
      </c>
      <c r="J769" s="4" t="s">
        <v>2751</v>
      </c>
      <c r="K769" s="4" t="s">
        <v>5066</v>
      </c>
    </row>
    <row r="770" ht="15" spans="1:11">
      <c r="A770" s="5" t="s">
        <v>5067</v>
      </c>
      <c r="B770" s="6">
        <v>200</v>
      </c>
      <c r="C770" s="6">
        <v>2500</v>
      </c>
      <c r="D770" s="6">
        <v>2</v>
      </c>
      <c r="E770" s="6">
        <v>15</v>
      </c>
      <c r="F770" s="6">
        <v>0.65</v>
      </c>
      <c r="G770" s="5" t="s">
        <v>1007</v>
      </c>
      <c r="H770" s="5" t="s">
        <v>1007</v>
      </c>
      <c r="I770" s="6">
        <v>200</v>
      </c>
      <c r="J770" s="5" t="s">
        <v>2751</v>
      </c>
      <c r="K770" s="6" t="s">
        <v>5068</v>
      </c>
    </row>
    <row r="771" ht="15" spans="1:11">
      <c r="A771" s="4" t="s">
        <v>5069</v>
      </c>
      <c r="B771" s="4">
        <v>225</v>
      </c>
      <c r="C771" s="4">
        <v>400</v>
      </c>
      <c r="D771" s="4">
        <v>2</v>
      </c>
      <c r="E771" s="4">
        <v>20</v>
      </c>
      <c r="F771" s="4">
        <v>0.3</v>
      </c>
      <c r="G771" s="4" t="s">
        <v>1007</v>
      </c>
      <c r="H771" s="4" t="s">
        <v>1007</v>
      </c>
      <c r="I771" s="4">
        <v>200</v>
      </c>
      <c r="J771" s="4" t="s">
        <v>2751</v>
      </c>
      <c r="K771" s="4" t="s">
        <v>5070</v>
      </c>
    </row>
    <row r="772" ht="15" spans="1:11">
      <c r="A772" s="5" t="s">
        <v>5071</v>
      </c>
      <c r="B772" s="6">
        <v>225</v>
      </c>
      <c r="C772" s="6">
        <v>400</v>
      </c>
      <c r="D772" s="6">
        <v>2</v>
      </c>
      <c r="E772" s="6">
        <v>25</v>
      </c>
      <c r="F772" s="6">
        <v>0.3</v>
      </c>
      <c r="G772" s="5" t="s">
        <v>1007</v>
      </c>
      <c r="H772" s="5" t="s">
        <v>1007</v>
      </c>
      <c r="I772" s="6">
        <v>200</v>
      </c>
      <c r="J772" s="5" t="s">
        <v>2751</v>
      </c>
      <c r="K772" s="6" t="s">
        <v>5072</v>
      </c>
    </row>
    <row r="773" ht="15" spans="1:11">
      <c r="A773" s="4" t="s">
        <v>5073</v>
      </c>
      <c r="B773" s="4">
        <v>225</v>
      </c>
      <c r="C773" s="4">
        <v>400</v>
      </c>
      <c r="D773" s="4">
        <v>2</v>
      </c>
      <c r="E773" s="4">
        <v>20</v>
      </c>
      <c r="F773" s="4">
        <v>0.3</v>
      </c>
      <c r="G773" s="4" t="s">
        <v>1007</v>
      </c>
      <c r="H773" s="4" t="s">
        <v>1007</v>
      </c>
      <c r="I773" s="4">
        <v>400</v>
      </c>
      <c r="J773" s="4" t="s">
        <v>2751</v>
      </c>
      <c r="K773" s="4" t="s">
        <v>5074</v>
      </c>
    </row>
    <row r="774" ht="15" spans="1:11">
      <c r="A774" s="5" t="s">
        <v>5075</v>
      </c>
      <c r="B774" s="6">
        <v>225</v>
      </c>
      <c r="C774" s="6">
        <v>400</v>
      </c>
      <c r="D774" s="6">
        <v>4</v>
      </c>
      <c r="E774" s="6">
        <v>20</v>
      </c>
      <c r="F774" s="6">
        <v>0.4</v>
      </c>
      <c r="G774" s="5" t="s">
        <v>1007</v>
      </c>
      <c r="H774" s="5" t="s">
        <v>1007</v>
      </c>
      <c r="I774" s="6">
        <v>400</v>
      </c>
      <c r="J774" s="5" t="s">
        <v>2751</v>
      </c>
      <c r="K774" s="6" t="s">
        <v>5076</v>
      </c>
    </row>
    <row r="775" ht="15" spans="1:11">
      <c r="A775" s="4" t="s">
        <v>5077</v>
      </c>
      <c r="B775" s="4">
        <v>290</v>
      </c>
      <c r="C775" s="4">
        <v>300</v>
      </c>
      <c r="D775" s="4">
        <v>4</v>
      </c>
      <c r="E775" s="4">
        <v>20</v>
      </c>
      <c r="F775" s="4">
        <v>0.4</v>
      </c>
      <c r="G775" s="4" t="s">
        <v>1007</v>
      </c>
      <c r="H775" s="4" t="s">
        <v>1007</v>
      </c>
      <c r="I775" s="4">
        <v>200</v>
      </c>
      <c r="J775" s="4" t="s">
        <v>2751</v>
      </c>
      <c r="K775" s="4" t="s">
        <v>5078</v>
      </c>
    </row>
    <row r="776" ht="15" spans="1:11">
      <c r="A776" s="5" t="s">
        <v>5079</v>
      </c>
      <c r="B776" s="6">
        <v>290</v>
      </c>
      <c r="C776" s="6">
        <v>300</v>
      </c>
      <c r="D776" s="6">
        <v>8</v>
      </c>
      <c r="E776" s="6">
        <v>20</v>
      </c>
      <c r="F776" s="6">
        <v>0.5</v>
      </c>
      <c r="G776" s="5" t="s">
        <v>1007</v>
      </c>
      <c r="H776" s="5" t="s">
        <v>1007</v>
      </c>
      <c r="I776" s="6">
        <v>200</v>
      </c>
      <c r="J776" s="5" t="s">
        <v>2751</v>
      </c>
      <c r="K776" s="6" t="s">
        <v>5080</v>
      </c>
    </row>
    <row r="777" ht="15" spans="1:11">
      <c r="A777" s="4" t="s">
        <v>5081</v>
      </c>
      <c r="B777" s="4">
        <v>290</v>
      </c>
      <c r="C777" s="4">
        <v>300</v>
      </c>
      <c r="D777" s="4">
        <v>8</v>
      </c>
      <c r="E777" s="4">
        <v>20</v>
      </c>
      <c r="F777" s="4">
        <v>0.65</v>
      </c>
      <c r="G777" s="4" t="s">
        <v>1007</v>
      </c>
      <c r="H777" s="4" t="s">
        <v>1007</v>
      </c>
      <c r="I777" s="4">
        <v>200</v>
      </c>
      <c r="J777" s="4" t="s">
        <v>2751</v>
      </c>
      <c r="K777" s="4" t="s">
        <v>5082</v>
      </c>
    </row>
    <row r="778" ht="15" spans="1:11">
      <c r="A778" s="5" t="s">
        <v>5083</v>
      </c>
      <c r="B778" s="6">
        <v>290</v>
      </c>
      <c r="C778" s="6">
        <v>300</v>
      </c>
      <c r="D778" s="6">
        <v>16</v>
      </c>
      <c r="E778" s="6">
        <v>20</v>
      </c>
      <c r="F778" s="6">
        <v>0.65</v>
      </c>
      <c r="G778" s="5" t="s">
        <v>1007</v>
      </c>
      <c r="H778" s="5" t="s">
        <v>1007</v>
      </c>
      <c r="I778" s="6">
        <v>400</v>
      </c>
      <c r="J778" s="5" t="s">
        <v>2751</v>
      </c>
      <c r="K778" s="6" t="s">
        <v>5084</v>
      </c>
    </row>
    <row r="779" ht="15" spans="1:11">
      <c r="A779" s="4" t="s">
        <v>5085</v>
      </c>
      <c r="B779" s="4">
        <v>290</v>
      </c>
      <c r="C779" s="4">
        <v>320</v>
      </c>
      <c r="D779" s="4">
        <v>4</v>
      </c>
      <c r="E779" s="4">
        <v>25</v>
      </c>
      <c r="F779" s="4">
        <v>0.3</v>
      </c>
      <c r="G779" s="4" t="s">
        <v>1007</v>
      </c>
      <c r="H779" s="4" t="s">
        <v>1007</v>
      </c>
      <c r="I779" s="4">
        <v>400</v>
      </c>
      <c r="J779" s="4" t="s">
        <v>2751</v>
      </c>
      <c r="K779" s="4" t="s">
        <v>5086</v>
      </c>
    </row>
    <row r="780" ht="15" spans="1:11">
      <c r="A780" s="5" t="s">
        <v>5087</v>
      </c>
      <c r="B780" s="6">
        <v>330</v>
      </c>
      <c r="C780" s="6">
        <v>530</v>
      </c>
      <c r="D780" s="6">
        <v>8</v>
      </c>
      <c r="E780" s="6" t="s">
        <v>4914</v>
      </c>
      <c r="F780" s="6">
        <v>0.25</v>
      </c>
      <c r="G780" s="5" t="s">
        <v>1007</v>
      </c>
      <c r="H780" s="5" t="s">
        <v>1007</v>
      </c>
      <c r="I780" s="6">
        <v>10000</v>
      </c>
      <c r="J780" s="5" t="s">
        <v>2751</v>
      </c>
      <c r="K780" s="6" t="s">
        <v>5088</v>
      </c>
    </row>
    <row r="781" ht="15" spans="1:11">
      <c r="A781" s="4" t="s">
        <v>5089</v>
      </c>
      <c r="B781" s="4">
        <v>390</v>
      </c>
      <c r="C781" s="4">
        <v>400</v>
      </c>
      <c r="D781" s="4">
        <v>8</v>
      </c>
      <c r="E781" s="4">
        <v>20</v>
      </c>
      <c r="F781" s="4">
        <v>0.5</v>
      </c>
      <c r="G781" s="4" t="s">
        <v>1007</v>
      </c>
      <c r="H781" s="4" t="s">
        <v>1007</v>
      </c>
      <c r="I781" s="4">
        <v>200</v>
      </c>
      <c r="J781" s="4" t="s">
        <v>2751</v>
      </c>
      <c r="K781" s="4" t="s">
        <v>5090</v>
      </c>
    </row>
    <row r="782" ht="15" spans="1:11">
      <c r="A782" s="5" t="s">
        <v>5091</v>
      </c>
      <c r="B782" s="6">
        <v>398</v>
      </c>
      <c r="C782" s="6">
        <v>402</v>
      </c>
      <c r="D782" s="6">
        <v>16</v>
      </c>
      <c r="E782" s="6">
        <v>20</v>
      </c>
      <c r="F782" s="6">
        <v>0.5</v>
      </c>
      <c r="G782" s="5" t="s">
        <v>1007</v>
      </c>
      <c r="H782" s="5" t="s">
        <v>1007</v>
      </c>
      <c r="I782" s="6">
        <v>400</v>
      </c>
      <c r="J782" s="5" t="s">
        <v>2751</v>
      </c>
      <c r="K782" s="6" t="s">
        <v>5092</v>
      </c>
    </row>
    <row r="783" ht="15" spans="1:11">
      <c r="A783" s="4" t="s">
        <v>5093</v>
      </c>
      <c r="B783" s="4">
        <v>398</v>
      </c>
      <c r="C783" s="4">
        <v>402</v>
      </c>
      <c r="D783" s="4">
        <v>8</v>
      </c>
      <c r="E783" s="4">
        <v>20</v>
      </c>
      <c r="F783" s="4">
        <v>0.5</v>
      </c>
      <c r="G783" s="4" t="s">
        <v>1007</v>
      </c>
      <c r="H783" s="4" t="s">
        <v>1007</v>
      </c>
      <c r="I783" s="4">
        <v>400</v>
      </c>
      <c r="J783" s="4" t="s">
        <v>2751</v>
      </c>
      <c r="K783" s="4" t="s">
        <v>5094</v>
      </c>
    </row>
    <row r="784" ht="15" spans="1:11">
      <c r="A784" s="5" t="s">
        <v>5095</v>
      </c>
      <c r="B784" s="6">
        <v>398</v>
      </c>
      <c r="C784" s="6">
        <v>402</v>
      </c>
      <c r="D784" s="6">
        <v>4</v>
      </c>
      <c r="E784" s="6">
        <v>20</v>
      </c>
      <c r="F784" s="6">
        <v>0.4</v>
      </c>
      <c r="G784" s="5" t="s">
        <v>1007</v>
      </c>
      <c r="H784" s="5" t="s">
        <v>1007</v>
      </c>
      <c r="I784" s="6">
        <v>1000</v>
      </c>
      <c r="J784" s="5" t="s">
        <v>2751</v>
      </c>
      <c r="K784" s="6" t="s">
        <v>5096</v>
      </c>
    </row>
    <row r="785" ht="15" spans="1:11">
      <c r="A785" s="4" t="s">
        <v>5097</v>
      </c>
      <c r="B785" s="4">
        <v>400</v>
      </c>
      <c r="C785" s="4">
        <v>470</v>
      </c>
      <c r="D785" s="4">
        <v>3</v>
      </c>
      <c r="E785" s="4" t="s">
        <v>4914</v>
      </c>
      <c r="F785" s="4">
        <v>0.2</v>
      </c>
      <c r="G785" s="4" t="s">
        <v>1007</v>
      </c>
      <c r="H785" s="4" t="s">
        <v>1007</v>
      </c>
      <c r="I785" s="4">
        <v>100</v>
      </c>
      <c r="J785" s="4" t="s">
        <v>2751</v>
      </c>
      <c r="K785" s="4" t="s">
        <v>5098</v>
      </c>
    </row>
    <row r="786" ht="15" spans="1:11">
      <c r="A786" s="5" t="s">
        <v>5099</v>
      </c>
      <c r="B786" s="6">
        <v>400</v>
      </c>
      <c r="C786" s="6">
        <v>470</v>
      </c>
      <c r="D786" s="6">
        <v>4</v>
      </c>
      <c r="E786" s="6" t="s">
        <v>4914</v>
      </c>
      <c r="F786" s="6">
        <v>0.2</v>
      </c>
      <c r="G786" s="5" t="s">
        <v>1007</v>
      </c>
      <c r="H786" s="5" t="s">
        <v>1007</v>
      </c>
      <c r="I786" s="6">
        <v>100</v>
      </c>
      <c r="J786" s="5" t="s">
        <v>2751</v>
      </c>
      <c r="K786" s="6" t="s">
        <v>5100</v>
      </c>
    </row>
    <row r="787" ht="15" spans="1:11">
      <c r="A787" s="4" t="s">
        <v>5101</v>
      </c>
      <c r="B787" s="4">
        <v>400</v>
      </c>
      <c r="C787" s="4">
        <v>475</v>
      </c>
      <c r="D787" s="4">
        <v>6</v>
      </c>
      <c r="E787" s="4">
        <v>20</v>
      </c>
      <c r="F787" s="4">
        <v>0.4</v>
      </c>
      <c r="G787" s="4" t="s">
        <v>1007</v>
      </c>
      <c r="H787" s="4" t="s">
        <v>1007</v>
      </c>
      <c r="I787" s="4">
        <v>750</v>
      </c>
      <c r="J787" s="4" t="s">
        <v>2751</v>
      </c>
      <c r="K787" s="4" t="s">
        <v>5102</v>
      </c>
    </row>
    <row r="788" ht="15" spans="1:11">
      <c r="A788" s="5" t="s">
        <v>5103</v>
      </c>
      <c r="B788" s="6">
        <v>400</v>
      </c>
      <c r="C788" s="6">
        <v>500</v>
      </c>
      <c r="D788" s="6">
        <v>2</v>
      </c>
      <c r="E788" s="6">
        <v>20</v>
      </c>
      <c r="F788" s="6">
        <v>0.75</v>
      </c>
      <c r="G788" s="5" t="s">
        <v>1007</v>
      </c>
      <c r="H788" s="5" t="s">
        <v>1007</v>
      </c>
      <c r="I788" s="6">
        <v>25</v>
      </c>
      <c r="J788" s="5" t="s">
        <v>2751</v>
      </c>
      <c r="K788" s="6" t="s">
        <v>5104</v>
      </c>
    </row>
    <row r="789" ht="15" spans="1:11">
      <c r="A789" s="4" t="s">
        <v>5105</v>
      </c>
      <c r="B789" s="4">
        <v>400</v>
      </c>
      <c r="C789" s="4">
        <v>500</v>
      </c>
      <c r="D789" s="4">
        <v>8</v>
      </c>
      <c r="E789" s="4" t="s">
        <v>4914</v>
      </c>
      <c r="F789" s="4">
        <v>0.4</v>
      </c>
      <c r="G789" s="4" t="s">
        <v>1007</v>
      </c>
      <c r="H789" s="4" t="s">
        <v>1007</v>
      </c>
      <c r="I789" s="4">
        <v>100</v>
      </c>
      <c r="J789" s="4" t="s">
        <v>2751</v>
      </c>
      <c r="K789" s="4" t="s">
        <v>5106</v>
      </c>
    </row>
    <row r="790" ht="15" spans="1:11">
      <c r="A790" s="5" t="s">
        <v>5107</v>
      </c>
      <c r="B790" s="6">
        <v>400</v>
      </c>
      <c r="C790" s="6">
        <v>550</v>
      </c>
      <c r="D790" s="6">
        <v>4</v>
      </c>
      <c r="E790" s="6">
        <v>20</v>
      </c>
      <c r="F790" s="6">
        <v>0.3</v>
      </c>
      <c r="G790" s="5" t="s">
        <v>1007</v>
      </c>
      <c r="H790" s="5" t="s">
        <v>1007</v>
      </c>
      <c r="I790" s="6">
        <v>500</v>
      </c>
      <c r="J790" s="5" t="s">
        <v>2751</v>
      </c>
      <c r="K790" s="6" t="s">
        <v>5108</v>
      </c>
    </row>
    <row r="791" ht="15" spans="1:11">
      <c r="A791" s="4" t="s">
        <v>5109</v>
      </c>
      <c r="B791" s="4">
        <v>400</v>
      </c>
      <c r="C791" s="4">
        <v>550</v>
      </c>
      <c r="D791" s="4">
        <v>2</v>
      </c>
      <c r="E791" s="4">
        <v>20</v>
      </c>
      <c r="F791" s="4">
        <v>0.25</v>
      </c>
      <c r="G791" s="4" t="s">
        <v>1007</v>
      </c>
      <c r="H791" s="4" t="s">
        <v>1007</v>
      </c>
      <c r="I791" s="4">
        <v>1500</v>
      </c>
      <c r="J791" s="4" t="s">
        <v>2751</v>
      </c>
      <c r="K791" s="4" t="s">
        <v>5110</v>
      </c>
    </row>
    <row r="792" ht="15" spans="1:11">
      <c r="A792" s="5" t="s">
        <v>5111</v>
      </c>
      <c r="B792" s="6">
        <v>400</v>
      </c>
      <c r="C792" s="6">
        <v>1000</v>
      </c>
      <c r="D792" s="6">
        <v>2</v>
      </c>
      <c r="E792" s="6">
        <v>18</v>
      </c>
      <c r="F792" s="6">
        <v>0.5</v>
      </c>
      <c r="G792" s="5" t="s">
        <v>1007</v>
      </c>
      <c r="H792" s="5" t="s">
        <v>1007</v>
      </c>
      <c r="I792" s="6">
        <v>200</v>
      </c>
      <c r="J792" s="5" t="s">
        <v>2751</v>
      </c>
      <c r="K792" s="6" t="s">
        <v>5112</v>
      </c>
    </row>
    <row r="793" ht="15" spans="1:11">
      <c r="A793" s="4" t="s">
        <v>5113</v>
      </c>
      <c r="B793" s="4">
        <v>400</v>
      </c>
      <c r="C793" s="4">
        <v>1000</v>
      </c>
      <c r="D793" s="4">
        <v>4</v>
      </c>
      <c r="E793" s="4">
        <v>15</v>
      </c>
      <c r="F793" s="4">
        <v>0.65</v>
      </c>
      <c r="G793" s="4" t="s">
        <v>1007</v>
      </c>
      <c r="H793" s="4" t="s">
        <v>1007</v>
      </c>
      <c r="I793" s="4">
        <v>1000</v>
      </c>
      <c r="J793" s="4" t="s">
        <v>2751</v>
      </c>
      <c r="K793" s="4" t="s">
        <v>5114</v>
      </c>
    </row>
    <row r="794" ht="15" spans="1:11">
      <c r="A794" s="5" t="s">
        <v>5115</v>
      </c>
      <c r="B794" s="6">
        <v>400</v>
      </c>
      <c r="C794" s="6">
        <v>1000</v>
      </c>
      <c r="D794" s="6">
        <v>2</v>
      </c>
      <c r="E794" s="6" t="s">
        <v>4914</v>
      </c>
      <c r="F794" s="6">
        <v>0.25</v>
      </c>
      <c r="G794" s="5" t="s">
        <v>1007</v>
      </c>
      <c r="H794" s="5" t="s">
        <v>1007</v>
      </c>
      <c r="I794" s="6">
        <v>2000</v>
      </c>
      <c r="J794" s="5" t="s">
        <v>2751</v>
      </c>
      <c r="K794" s="6" t="s">
        <v>5116</v>
      </c>
    </row>
    <row r="795" ht="15" spans="1:11">
      <c r="A795" s="4" t="s">
        <v>5117</v>
      </c>
      <c r="B795" s="4">
        <v>400</v>
      </c>
      <c r="C795" s="4">
        <v>1000</v>
      </c>
      <c r="D795" s="4">
        <v>2</v>
      </c>
      <c r="E795" s="4" t="s">
        <v>4914</v>
      </c>
      <c r="F795" s="4">
        <v>0.25</v>
      </c>
      <c r="G795" s="4" t="s">
        <v>1007</v>
      </c>
      <c r="H795" s="4" t="s">
        <v>1007</v>
      </c>
      <c r="I795" s="4">
        <v>2500</v>
      </c>
      <c r="J795" s="4" t="s">
        <v>2751</v>
      </c>
      <c r="K795" s="4" t="s">
        <v>5118</v>
      </c>
    </row>
    <row r="796" ht="15" spans="1:11">
      <c r="A796" s="5" t="s">
        <v>5119</v>
      </c>
      <c r="B796" s="6">
        <v>400</v>
      </c>
      <c r="C796" s="6">
        <v>2400</v>
      </c>
      <c r="D796" s="6">
        <v>2</v>
      </c>
      <c r="E796" s="6" t="s">
        <v>4914</v>
      </c>
      <c r="F796" s="6">
        <v>0.5</v>
      </c>
      <c r="G796" s="5" t="s">
        <v>1007</v>
      </c>
      <c r="H796" s="5" t="s">
        <v>1007</v>
      </c>
      <c r="I796" s="6">
        <v>500</v>
      </c>
      <c r="J796" s="5" t="s">
        <v>2751</v>
      </c>
      <c r="K796" s="6" t="s">
        <v>5120</v>
      </c>
    </row>
    <row r="797" ht="15" spans="1:11">
      <c r="A797" s="4" t="s">
        <v>5121</v>
      </c>
      <c r="B797" s="4">
        <v>400</v>
      </c>
      <c r="C797" s="4">
        <v>2400</v>
      </c>
      <c r="D797" s="4">
        <v>3</v>
      </c>
      <c r="E797" s="4" t="s">
        <v>4914</v>
      </c>
      <c r="F797" s="4">
        <v>0.65</v>
      </c>
      <c r="G797" s="4" t="s">
        <v>1007</v>
      </c>
      <c r="H797" s="4" t="s">
        <v>1007</v>
      </c>
      <c r="I797" s="4">
        <v>500</v>
      </c>
      <c r="J797" s="4" t="s">
        <v>2751</v>
      </c>
      <c r="K797" s="4" t="s">
        <v>5122</v>
      </c>
    </row>
    <row r="798" ht="15" spans="1:11">
      <c r="A798" s="5" t="s">
        <v>5123</v>
      </c>
      <c r="B798" s="6">
        <v>400</v>
      </c>
      <c r="C798" s="6">
        <v>2500</v>
      </c>
      <c r="D798" s="6">
        <v>2</v>
      </c>
      <c r="E798" s="6">
        <v>15</v>
      </c>
      <c r="F798" s="6">
        <v>0.4</v>
      </c>
      <c r="G798" s="5" t="s">
        <v>1007</v>
      </c>
      <c r="H798" s="5" t="s">
        <v>1007</v>
      </c>
      <c r="I798" s="6">
        <v>100</v>
      </c>
      <c r="J798" s="5" t="s">
        <v>2751</v>
      </c>
      <c r="K798" s="6" t="s">
        <v>5124</v>
      </c>
    </row>
    <row r="799" ht="15" spans="1:11">
      <c r="A799" s="4" t="s">
        <v>5125</v>
      </c>
      <c r="B799" s="4">
        <v>410</v>
      </c>
      <c r="C799" s="4">
        <v>420</v>
      </c>
      <c r="D799" s="4">
        <v>2</v>
      </c>
      <c r="E799" s="4">
        <v>20</v>
      </c>
      <c r="F799" s="4">
        <v>0.3</v>
      </c>
      <c r="G799" s="4" t="s">
        <v>1007</v>
      </c>
      <c r="H799" s="4" t="s">
        <v>1007</v>
      </c>
      <c r="I799" s="4">
        <v>1250</v>
      </c>
      <c r="J799" s="4" t="s">
        <v>2751</v>
      </c>
      <c r="K799" s="4" t="s">
        <v>5126</v>
      </c>
    </row>
    <row r="800" ht="15" spans="1:11">
      <c r="A800" s="5" t="s">
        <v>5127</v>
      </c>
      <c r="B800" s="6">
        <v>410</v>
      </c>
      <c r="C800" s="6">
        <v>450</v>
      </c>
      <c r="D800" s="6">
        <v>4</v>
      </c>
      <c r="E800" s="6">
        <v>20</v>
      </c>
      <c r="F800" s="6">
        <v>0.3</v>
      </c>
      <c r="G800" s="5" t="s">
        <v>1007</v>
      </c>
      <c r="H800" s="5" t="s">
        <v>1007</v>
      </c>
      <c r="I800" s="6">
        <v>1250</v>
      </c>
      <c r="J800" s="5" t="s">
        <v>2751</v>
      </c>
      <c r="K800" s="6" t="s">
        <v>5128</v>
      </c>
    </row>
    <row r="801" ht="15" spans="1:11">
      <c r="A801" s="4" t="s">
        <v>5129</v>
      </c>
      <c r="B801" s="4">
        <v>410</v>
      </c>
      <c r="C801" s="4">
        <v>450</v>
      </c>
      <c r="D801" s="4">
        <v>4</v>
      </c>
      <c r="E801" s="4">
        <v>20</v>
      </c>
      <c r="F801" s="4">
        <v>0.3</v>
      </c>
      <c r="G801" s="4" t="s">
        <v>1007</v>
      </c>
      <c r="H801" s="4" t="s">
        <v>1007</v>
      </c>
      <c r="I801" s="4">
        <v>1600</v>
      </c>
      <c r="J801" s="4" t="s">
        <v>2751</v>
      </c>
      <c r="K801" s="4" t="s">
        <v>5130</v>
      </c>
    </row>
    <row r="802" ht="15" spans="1:11">
      <c r="A802" s="5" t="s">
        <v>5131</v>
      </c>
      <c r="B802" s="6">
        <v>420</v>
      </c>
      <c r="C802" s="6">
        <v>450</v>
      </c>
      <c r="D802" s="6">
        <v>4</v>
      </c>
      <c r="E802" s="6">
        <v>20</v>
      </c>
      <c r="F802" s="6">
        <v>0.3</v>
      </c>
      <c r="G802" s="5" t="s">
        <v>1007</v>
      </c>
      <c r="H802" s="5" t="s">
        <v>1007</v>
      </c>
      <c r="I802" s="6">
        <v>2000</v>
      </c>
      <c r="J802" s="5" t="s">
        <v>2751</v>
      </c>
      <c r="K802" s="6" t="s">
        <v>5132</v>
      </c>
    </row>
    <row r="803" ht="15" spans="1:11">
      <c r="A803" s="4" t="s">
        <v>5133</v>
      </c>
      <c r="B803" s="4">
        <v>450</v>
      </c>
      <c r="C803" s="4">
        <v>2000</v>
      </c>
      <c r="D803" s="4">
        <v>2</v>
      </c>
      <c r="E803" s="4">
        <v>15</v>
      </c>
      <c r="F803" s="4">
        <v>0.5</v>
      </c>
      <c r="G803" s="4" t="s">
        <v>1007</v>
      </c>
      <c r="H803" s="4" t="s">
        <v>1007</v>
      </c>
      <c r="I803" s="4">
        <v>125</v>
      </c>
      <c r="J803" s="4" t="s">
        <v>2751</v>
      </c>
      <c r="K803" s="4" t="s">
        <v>5134</v>
      </c>
    </row>
    <row r="804" ht="15" spans="1:11">
      <c r="A804" s="5" t="s">
        <v>5135</v>
      </c>
      <c r="B804" s="6">
        <v>470</v>
      </c>
      <c r="C804" s="6">
        <v>860</v>
      </c>
      <c r="D804" s="6">
        <v>4</v>
      </c>
      <c r="E804" s="6">
        <v>18</v>
      </c>
      <c r="F804" s="6">
        <v>0.35</v>
      </c>
      <c r="G804" s="5" t="s">
        <v>1007</v>
      </c>
      <c r="H804" s="5" t="s">
        <v>1007</v>
      </c>
      <c r="I804" s="6">
        <v>250</v>
      </c>
      <c r="J804" s="5" t="s">
        <v>2751</v>
      </c>
      <c r="K804" s="6" t="s">
        <v>5136</v>
      </c>
    </row>
    <row r="805" ht="15" spans="1:11">
      <c r="A805" s="4" t="s">
        <v>5137</v>
      </c>
      <c r="B805" s="4">
        <v>470</v>
      </c>
      <c r="C805" s="4">
        <v>860</v>
      </c>
      <c r="D805" s="4">
        <v>2</v>
      </c>
      <c r="E805" s="4">
        <v>15</v>
      </c>
      <c r="F805" s="4">
        <v>0.3</v>
      </c>
      <c r="G805" s="4" t="s">
        <v>1007</v>
      </c>
      <c r="H805" s="4" t="s">
        <v>1007</v>
      </c>
      <c r="I805" s="4">
        <v>500</v>
      </c>
      <c r="J805" s="4" t="s">
        <v>2751</v>
      </c>
      <c r="K805" s="4" t="s">
        <v>5138</v>
      </c>
    </row>
    <row r="806" ht="15" spans="1:11">
      <c r="A806" s="5" t="s">
        <v>5139</v>
      </c>
      <c r="B806" s="6">
        <v>470</v>
      </c>
      <c r="C806" s="6">
        <v>860</v>
      </c>
      <c r="D806" s="6">
        <v>4</v>
      </c>
      <c r="E806" s="6">
        <v>18</v>
      </c>
      <c r="F806" s="6">
        <v>0.4</v>
      </c>
      <c r="G806" s="5" t="s">
        <v>1007</v>
      </c>
      <c r="H806" s="5" t="s">
        <v>1007</v>
      </c>
      <c r="I806" s="6">
        <v>500</v>
      </c>
      <c r="J806" s="5" t="s">
        <v>2751</v>
      </c>
      <c r="K806" s="6" t="s">
        <v>5140</v>
      </c>
    </row>
    <row r="807" ht="15" spans="1:11">
      <c r="A807" s="4" t="s">
        <v>5141</v>
      </c>
      <c r="B807" s="4">
        <v>470</v>
      </c>
      <c r="C807" s="4">
        <v>860</v>
      </c>
      <c r="D807" s="4">
        <v>4</v>
      </c>
      <c r="E807" s="4">
        <v>18</v>
      </c>
      <c r="F807" s="4">
        <v>0.35</v>
      </c>
      <c r="G807" s="4" t="s">
        <v>1007</v>
      </c>
      <c r="H807" s="4" t="s">
        <v>1007</v>
      </c>
      <c r="I807" s="4">
        <v>1000</v>
      </c>
      <c r="J807" s="4" t="s">
        <v>2751</v>
      </c>
      <c r="K807" s="4" t="s">
        <v>5142</v>
      </c>
    </row>
    <row r="808" ht="15" spans="1:11">
      <c r="A808" s="5" t="s">
        <v>5143</v>
      </c>
      <c r="B808" s="6">
        <v>470</v>
      </c>
      <c r="C808" s="6">
        <v>860</v>
      </c>
      <c r="D808" s="6">
        <v>12</v>
      </c>
      <c r="E808" s="6" t="s">
        <v>4914</v>
      </c>
      <c r="F808" s="6">
        <v>0.3</v>
      </c>
      <c r="G808" s="5" t="s">
        <v>1007</v>
      </c>
      <c r="H808" s="5" t="s">
        <v>1007</v>
      </c>
      <c r="I808" s="6">
        <v>5000</v>
      </c>
      <c r="J808" s="5" t="s">
        <v>2751</v>
      </c>
      <c r="K808" s="6" t="s">
        <v>5144</v>
      </c>
    </row>
    <row r="809" ht="15" spans="1:11">
      <c r="A809" s="4" t="s">
        <v>5145</v>
      </c>
      <c r="B809" s="4">
        <v>500</v>
      </c>
      <c r="C809" s="4">
        <v>1000</v>
      </c>
      <c r="D809" s="4">
        <v>4</v>
      </c>
      <c r="E809" s="4">
        <v>20</v>
      </c>
      <c r="F809" s="4">
        <v>0.75</v>
      </c>
      <c r="G809" s="4" t="s">
        <v>1007</v>
      </c>
      <c r="H809" s="4" t="s">
        <v>1007</v>
      </c>
      <c r="I809" s="4">
        <v>50</v>
      </c>
      <c r="J809" s="4" t="s">
        <v>2751</v>
      </c>
      <c r="K809" s="4" t="s">
        <v>5146</v>
      </c>
    </row>
    <row r="810" ht="15" spans="1:11">
      <c r="A810" s="5" t="s">
        <v>5147</v>
      </c>
      <c r="B810" s="6">
        <v>500</v>
      </c>
      <c r="C810" s="6">
        <v>1000</v>
      </c>
      <c r="D810" s="6">
        <v>2</v>
      </c>
      <c r="E810" s="6">
        <v>20</v>
      </c>
      <c r="F810" s="6">
        <v>0.5</v>
      </c>
      <c r="G810" s="5" t="s">
        <v>1007</v>
      </c>
      <c r="H810" s="5" t="s">
        <v>1007</v>
      </c>
      <c r="I810" s="6">
        <v>100</v>
      </c>
      <c r="J810" s="5" t="s">
        <v>2751</v>
      </c>
      <c r="K810" s="6" t="s">
        <v>5148</v>
      </c>
    </row>
    <row r="811" ht="15" spans="1:11">
      <c r="A811" s="4" t="s">
        <v>5149</v>
      </c>
      <c r="B811" s="4">
        <v>500</v>
      </c>
      <c r="C811" s="4">
        <v>1000</v>
      </c>
      <c r="D811" s="4">
        <v>2</v>
      </c>
      <c r="E811" s="4">
        <v>18</v>
      </c>
      <c r="F811" s="4">
        <v>0.2</v>
      </c>
      <c r="G811" s="4" t="s">
        <v>1007</v>
      </c>
      <c r="H811" s="4" t="s">
        <v>1007</v>
      </c>
      <c r="I811" s="4">
        <v>1000</v>
      </c>
      <c r="J811" s="4" t="s">
        <v>2751</v>
      </c>
      <c r="K811" s="4" t="s">
        <v>5150</v>
      </c>
    </row>
    <row r="812" ht="15" spans="1:11">
      <c r="A812" s="5" t="s">
        <v>5151</v>
      </c>
      <c r="B812" s="6">
        <v>500</v>
      </c>
      <c r="C812" s="6">
        <v>1000</v>
      </c>
      <c r="D812" s="6">
        <v>2</v>
      </c>
      <c r="E812" s="6">
        <v>14</v>
      </c>
      <c r="F812" s="6">
        <v>0.25</v>
      </c>
      <c r="G812" s="5" t="s">
        <v>1007</v>
      </c>
      <c r="H812" s="5" t="s">
        <v>1007</v>
      </c>
      <c r="I812" s="6">
        <v>1000</v>
      </c>
      <c r="J812" s="5" t="s">
        <v>2751</v>
      </c>
      <c r="K812" s="6" t="s">
        <v>5152</v>
      </c>
    </row>
    <row r="813" ht="15" spans="1:11">
      <c r="A813" s="4" t="s">
        <v>5153</v>
      </c>
      <c r="B813" s="4">
        <v>500</v>
      </c>
      <c r="C813" s="4">
        <v>1500</v>
      </c>
      <c r="D813" s="4">
        <v>2</v>
      </c>
      <c r="E813" s="4">
        <v>15</v>
      </c>
      <c r="F813" s="4">
        <v>0.4</v>
      </c>
      <c r="G813" s="4" t="s">
        <v>1007</v>
      </c>
      <c r="H813" s="4" t="s">
        <v>1007</v>
      </c>
      <c r="I813" s="4">
        <v>200</v>
      </c>
      <c r="J813" s="4" t="s">
        <v>2751</v>
      </c>
      <c r="K813" s="4" t="s">
        <v>5154</v>
      </c>
    </row>
    <row r="814" ht="15" spans="1:11">
      <c r="A814" s="5" t="s">
        <v>5155</v>
      </c>
      <c r="B814" s="6">
        <v>500</v>
      </c>
      <c r="C814" s="6">
        <v>2500</v>
      </c>
      <c r="D814" s="6">
        <v>2</v>
      </c>
      <c r="E814" s="6">
        <v>15</v>
      </c>
      <c r="F814" s="6">
        <v>0.4</v>
      </c>
      <c r="G814" s="5" t="s">
        <v>1007</v>
      </c>
      <c r="H814" s="5" t="s">
        <v>1007</v>
      </c>
      <c r="I814" s="6">
        <v>200</v>
      </c>
      <c r="J814" s="5" t="s">
        <v>2751</v>
      </c>
      <c r="K814" s="6" t="s">
        <v>5156</v>
      </c>
    </row>
    <row r="815" ht="15" spans="1:11">
      <c r="A815" s="4" t="s">
        <v>5157</v>
      </c>
      <c r="B815" s="4">
        <v>500</v>
      </c>
      <c r="C815" s="4">
        <v>2500</v>
      </c>
      <c r="D815" s="4">
        <v>2</v>
      </c>
      <c r="E815" s="4">
        <v>15</v>
      </c>
      <c r="F815" s="4">
        <v>0.3</v>
      </c>
      <c r="G815" s="4" t="s">
        <v>1007</v>
      </c>
      <c r="H815" s="4" t="s">
        <v>1007</v>
      </c>
      <c r="I815" s="4">
        <v>500</v>
      </c>
      <c r="J815" s="4" t="s">
        <v>2751</v>
      </c>
      <c r="K815" s="4" t="s">
        <v>5158</v>
      </c>
    </row>
    <row r="816" ht="15" spans="1:11">
      <c r="A816" s="5" t="s">
        <v>5159</v>
      </c>
      <c r="B816" s="6">
        <v>600</v>
      </c>
      <c r="C816" s="6">
        <v>3000</v>
      </c>
      <c r="D816" s="6">
        <v>2</v>
      </c>
      <c r="E816" s="6">
        <v>17</v>
      </c>
      <c r="F816" s="6">
        <v>0.5</v>
      </c>
      <c r="G816" s="5" t="s">
        <v>1007</v>
      </c>
      <c r="H816" s="5" t="s">
        <v>1007</v>
      </c>
      <c r="I816" s="6">
        <v>200</v>
      </c>
      <c r="J816" s="5" t="s">
        <v>2751</v>
      </c>
      <c r="K816" s="6" t="s">
        <v>5160</v>
      </c>
    </row>
    <row r="817" ht="15" spans="1:11">
      <c r="A817" s="4" t="s">
        <v>5161</v>
      </c>
      <c r="B817" s="4">
        <v>600</v>
      </c>
      <c r="C817" s="4">
        <v>3000</v>
      </c>
      <c r="D817" s="4">
        <v>2</v>
      </c>
      <c r="E817" s="4">
        <v>17</v>
      </c>
      <c r="F817" s="4">
        <v>0.5</v>
      </c>
      <c r="G817" s="4" t="s">
        <v>1007</v>
      </c>
      <c r="H817" s="4" t="s">
        <v>1007</v>
      </c>
      <c r="I817" s="4">
        <v>200</v>
      </c>
      <c r="J817" s="4" t="s">
        <v>2751</v>
      </c>
      <c r="K817" s="4" t="s">
        <v>5162</v>
      </c>
    </row>
    <row r="818" ht="15" spans="1:11">
      <c r="A818" s="5" t="s">
        <v>5163</v>
      </c>
      <c r="B818" s="6">
        <v>649</v>
      </c>
      <c r="C818" s="6">
        <v>651</v>
      </c>
      <c r="D818" s="6">
        <v>8</v>
      </c>
      <c r="E818" s="6" t="s">
        <v>4914</v>
      </c>
      <c r="F818" s="6">
        <v>0.3</v>
      </c>
      <c r="G818" s="5" t="s">
        <v>1007</v>
      </c>
      <c r="H818" s="5" t="s">
        <v>1007</v>
      </c>
      <c r="I818" s="6">
        <v>4000</v>
      </c>
      <c r="J818" s="5" t="s">
        <v>2751</v>
      </c>
      <c r="K818" s="6" t="s">
        <v>5164</v>
      </c>
    </row>
    <row r="819" ht="15" spans="1:11">
      <c r="A819" s="4" t="s">
        <v>5165</v>
      </c>
      <c r="B819" s="4">
        <v>700</v>
      </c>
      <c r="C819" s="4">
        <v>2700</v>
      </c>
      <c r="D819" s="4">
        <v>2</v>
      </c>
      <c r="E819" s="4">
        <v>20</v>
      </c>
      <c r="F819" s="4">
        <v>0.5</v>
      </c>
      <c r="G819" s="4" t="s">
        <v>1007</v>
      </c>
      <c r="H819" s="4" t="s">
        <v>1007</v>
      </c>
      <c r="I819" s="4">
        <v>200</v>
      </c>
      <c r="J819" s="4" t="s">
        <v>2751</v>
      </c>
      <c r="K819" s="4" t="s">
        <v>5166</v>
      </c>
    </row>
    <row r="820" ht="15" spans="1:11">
      <c r="A820" s="5" t="s">
        <v>5167</v>
      </c>
      <c r="B820" s="6">
        <v>700</v>
      </c>
      <c r="C820" s="6">
        <v>4200</v>
      </c>
      <c r="D820" s="6">
        <v>4</v>
      </c>
      <c r="E820" s="6" t="s">
        <v>4914</v>
      </c>
      <c r="F820" s="6">
        <v>0.3</v>
      </c>
      <c r="G820" s="5" t="s">
        <v>1007</v>
      </c>
      <c r="H820" s="5" t="s">
        <v>1007</v>
      </c>
      <c r="I820" s="6">
        <v>2000</v>
      </c>
      <c r="J820" s="5" t="s">
        <v>2751</v>
      </c>
      <c r="K820" s="6" t="s">
        <v>5168</v>
      </c>
    </row>
    <row r="821" ht="15" spans="1:11">
      <c r="A821" s="4" t="s">
        <v>5169</v>
      </c>
      <c r="B821" s="4">
        <v>700</v>
      </c>
      <c r="C821" s="4">
        <v>6000</v>
      </c>
      <c r="D821" s="4">
        <v>4</v>
      </c>
      <c r="E821" s="4" t="s">
        <v>4914</v>
      </c>
      <c r="F821" s="4">
        <v>0.6</v>
      </c>
      <c r="G821" s="4" t="s">
        <v>1007</v>
      </c>
      <c r="H821" s="4" t="s">
        <v>1007</v>
      </c>
      <c r="I821" s="4">
        <v>300</v>
      </c>
      <c r="J821" s="4" t="s">
        <v>2751</v>
      </c>
      <c r="K821" s="4" t="s">
        <v>5170</v>
      </c>
    </row>
    <row r="822" ht="15" spans="1:11">
      <c r="A822" s="5" t="s">
        <v>5171</v>
      </c>
      <c r="B822" s="6">
        <v>700</v>
      </c>
      <c r="C822" s="6">
        <v>6500</v>
      </c>
      <c r="D822" s="6">
        <v>2</v>
      </c>
      <c r="E822" s="6" t="s">
        <v>4914</v>
      </c>
      <c r="F822" s="6">
        <v>0.6</v>
      </c>
      <c r="G822" s="5" t="s">
        <v>1007</v>
      </c>
      <c r="H822" s="5" t="s">
        <v>1007</v>
      </c>
      <c r="I822" s="6">
        <v>300</v>
      </c>
      <c r="J822" s="5" t="s">
        <v>2751</v>
      </c>
      <c r="K822" s="6" t="s">
        <v>5172</v>
      </c>
    </row>
    <row r="823" ht="15" spans="1:11">
      <c r="A823" s="4" t="s">
        <v>5173</v>
      </c>
      <c r="B823" s="4">
        <v>800</v>
      </c>
      <c r="C823" s="4">
        <v>960</v>
      </c>
      <c r="D823" s="4">
        <v>4</v>
      </c>
      <c r="E823" s="4">
        <v>20</v>
      </c>
      <c r="F823" s="4">
        <v>0.4</v>
      </c>
      <c r="G823" s="4" t="s">
        <v>1007</v>
      </c>
      <c r="H823" s="4" t="s">
        <v>1007</v>
      </c>
      <c r="I823" s="4">
        <v>300</v>
      </c>
      <c r="J823" s="4" t="s">
        <v>2751</v>
      </c>
      <c r="K823" s="4" t="s">
        <v>5174</v>
      </c>
    </row>
    <row r="824" ht="15" spans="1:11">
      <c r="A824" s="5" t="s">
        <v>5175</v>
      </c>
      <c r="B824" s="6">
        <v>800</v>
      </c>
      <c r="C824" s="6">
        <v>1000</v>
      </c>
      <c r="D824" s="6">
        <v>4</v>
      </c>
      <c r="E824" s="6">
        <v>18</v>
      </c>
      <c r="F824" s="6">
        <v>0.35</v>
      </c>
      <c r="G824" s="5" t="s">
        <v>1007</v>
      </c>
      <c r="H824" s="5" t="s">
        <v>1007</v>
      </c>
      <c r="I824" s="6">
        <v>100</v>
      </c>
      <c r="J824" s="5" t="s">
        <v>2751</v>
      </c>
      <c r="K824" s="6" t="s">
        <v>5176</v>
      </c>
    </row>
    <row r="825" ht="15" spans="1:11">
      <c r="A825" s="4" t="s">
        <v>5177</v>
      </c>
      <c r="B825" s="4">
        <v>800</v>
      </c>
      <c r="C825" s="4">
        <v>1000</v>
      </c>
      <c r="D825" s="4">
        <v>2</v>
      </c>
      <c r="E825" s="4">
        <v>20</v>
      </c>
      <c r="F825" s="4">
        <v>0.3</v>
      </c>
      <c r="G825" s="4" t="s">
        <v>1007</v>
      </c>
      <c r="H825" s="4" t="s">
        <v>1007</v>
      </c>
      <c r="I825" s="4">
        <v>200</v>
      </c>
      <c r="J825" s="4" t="s">
        <v>2751</v>
      </c>
      <c r="K825" s="4" t="s">
        <v>5178</v>
      </c>
    </row>
    <row r="826" ht="15" spans="1:11">
      <c r="A826" s="5" t="s">
        <v>5179</v>
      </c>
      <c r="B826" s="6">
        <v>800</v>
      </c>
      <c r="C826" s="6">
        <v>1300</v>
      </c>
      <c r="D826" s="6">
        <v>2</v>
      </c>
      <c r="E826" s="6">
        <v>15</v>
      </c>
      <c r="F826" s="6">
        <v>0.5</v>
      </c>
      <c r="G826" s="5" t="s">
        <v>1007</v>
      </c>
      <c r="H826" s="5" t="s">
        <v>1007</v>
      </c>
      <c r="I826" s="6">
        <v>200</v>
      </c>
      <c r="J826" s="5" t="s">
        <v>2751</v>
      </c>
      <c r="K826" s="6" t="s">
        <v>5180</v>
      </c>
    </row>
    <row r="827" ht="15" spans="1:11">
      <c r="A827" s="4" t="s">
        <v>5181</v>
      </c>
      <c r="B827" s="4">
        <v>800</v>
      </c>
      <c r="C827" s="4">
        <v>2000</v>
      </c>
      <c r="D827" s="4">
        <v>2</v>
      </c>
      <c r="E827" s="4">
        <v>15</v>
      </c>
      <c r="F827" s="4">
        <v>0.5</v>
      </c>
      <c r="G827" s="4" t="s">
        <v>1007</v>
      </c>
      <c r="H827" s="4" t="s">
        <v>1007</v>
      </c>
      <c r="I827" s="4">
        <v>25</v>
      </c>
      <c r="J827" s="4" t="s">
        <v>2751</v>
      </c>
      <c r="K827" s="4" t="s">
        <v>5182</v>
      </c>
    </row>
    <row r="828" ht="15" spans="1:11">
      <c r="A828" s="5" t="s">
        <v>5183</v>
      </c>
      <c r="B828" s="6">
        <v>800</v>
      </c>
      <c r="C828" s="6">
        <v>2000</v>
      </c>
      <c r="D828" s="6">
        <v>2</v>
      </c>
      <c r="E828" s="6">
        <v>15</v>
      </c>
      <c r="F828" s="6">
        <v>0.4</v>
      </c>
      <c r="G828" s="5" t="s">
        <v>1007</v>
      </c>
      <c r="H828" s="5" t="s">
        <v>1007</v>
      </c>
      <c r="I828" s="6">
        <v>200</v>
      </c>
      <c r="J828" s="5" t="s">
        <v>2751</v>
      </c>
      <c r="K828" s="6" t="s">
        <v>5184</v>
      </c>
    </row>
    <row r="829" ht="15" spans="1:11">
      <c r="A829" s="4" t="s">
        <v>5185</v>
      </c>
      <c r="B829" s="4">
        <v>800</v>
      </c>
      <c r="C829" s="4">
        <v>2000</v>
      </c>
      <c r="D829" s="4">
        <v>3</v>
      </c>
      <c r="E829" s="4">
        <v>16</v>
      </c>
      <c r="F829" s="4">
        <v>0.45</v>
      </c>
      <c r="G829" s="4" t="s">
        <v>1007</v>
      </c>
      <c r="H829" s="4" t="s">
        <v>1007</v>
      </c>
      <c r="I829" s="4">
        <v>300</v>
      </c>
      <c r="J829" s="4" t="s">
        <v>2751</v>
      </c>
      <c r="K829" s="4" t="s">
        <v>5186</v>
      </c>
    </row>
    <row r="830" ht="15" spans="1:11">
      <c r="A830" s="5" t="s">
        <v>5187</v>
      </c>
      <c r="B830" s="6">
        <v>800</v>
      </c>
      <c r="C830" s="6">
        <v>2000</v>
      </c>
      <c r="D830" s="6">
        <v>4</v>
      </c>
      <c r="E830" s="6">
        <v>11</v>
      </c>
      <c r="F830" s="6">
        <v>0.4</v>
      </c>
      <c r="G830" s="5" t="s">
        <v>1007</v>
      </c>
      <c r="H830" s="5" t="s">
        <v>1007</v>
      </c>
      <c r="I830" s="6">
        <v>1500</v>
      </c>
      <c r="J830" s="5" t="s">
        <v>2751</v>
      </c>
      <c r="K830" s="6" t="s">
        <v>5188</v>
      </c>
    </row>
    <row r="831" ht="15" spans="1:11">
      <c r="A831" s="4" t="s">
        <v>5189</v>
      </c>
      <c r="B831" s="4">
        <v>800</v>
      </c>
      <c r="C831" s="4">
        <v>2300</v>
      </c>
      <c r="D831" s="4">
        <v>4</v>
      </c>
      <c r="E831" s="4">
        <v>11</v>
      </c>
      <c r="F831" s="4">
        <v>0.5</v>
      </c>
      <c r="G831" s="4" t="s">
        <v>1007</v>
      </c>
      <c r="H831" s="4" t="s">
        <v>1007</v>
      </c>
      <c r="I831" s="4">
        <v>800</v>
      </c>
      <c r="J831" s="4" t="s">
        <v>2751</v>
      </c>
      <c r="K831" s="4" t="s">
        <v>5190</v>
      </c>
    </row>
    <row r="832" ht="15" spans="1:11">
      <c r="A832" s="5" t="s">
        <v>5191</v>
      </c>
      <c r="B832" s="6">
        <v>800</v>
      </c>
      <c r="C832" s="6">
        <v>2500</v>
      </c>
      <c r="D832" s="6">
        <v>4</v>
      </c>
      <c r="E832" s="6" t="s">
        <v>4914</v>
      </c>
      <c r="F832" s="6">
        <v>0.5</v>
      </c>
      <c r="G832" s="5" t="s">
        <v>1007</v>
      </c>
      <c r="H832" s="5" t="s">
        <v>1007</v>
      </c>
      <c r="I832" s="6">
        <v>600</v>
      </c>
      <c r="J832" s="5" t="s">
        <v>2751</v>
      </c>
      <c r="K832" s="6" t="s">
        <v>5192</v>
      </c>
    </row>
    <row r="833" ht="15" spans="1:11">
      <c r="A833" s="4" t="s">
        <v>5193</v>
      </c>
      <c r="B833" s="4">
        <v>800</v>
      </c>
      <c r="C833" s="4">
        <v>2500</v>
      </c>
      <c r="D833" s="4">
        <v>4</v>
      </c>
      <c r="E833" s="4">
        <v>11</v>
      </c>
      <c r="F833" s="4">
        <v>0.5</v>
      </c>
      <c r="G833" s="4" t="s">
        <v>1007</v>
      </c>
      <c r="H833" s="4" t="s">
        <v>1007</v>
      </c>
      <c r="I833" s="4">
        <v>1000</v>
      </c>
      <c r="J833" s="4" t="s">
        <v>2751</v>
      </c>
      <c r="K833" s="4" t="s">
        <v>5194</v>
      </c>
    </row>
    <row r="834" ht="15" spans="1:11">
      <c r="A834" s="5" t="s">
        <v>5195</v>
      </c>
      <c r="B834" s="6">
        <v>800</v>
      </c>
      <c r="C834" s="6">
        <v>2800</v>
      </c>
      <c r="D834" s="6">
        <v>4</v>
      </c>
      <c r="E834" s="6">
        <v>15</v>
      </c>
      <c r="F834" s="6">
        <v>0.7</v>
      </c>
      <c r="G834" s="5" t="s">
        <v>1007</v>
      </c>
      <c r="H834" s="5" t="s">
        <v>1007</v>
      </c>
      <c r="I834" s="6">
        <v>200</v>
      </c>
      <c r="J834" s="5" t="s">
        <v>2751</v>
      </c>
      <c r="K834" s="6" t="s">
        <v>5196</v>
      </c>
    </row>
    <row r="835" ht="15" spans="1:11">
      <c r="A835" s="4" t="s">
        <v>5197</v>
      </c>
      <c r="B835" s="4">
        <v>800</v>
      </c>
      <c r="C835" s="4">
        <v>3000</v>
      </c>
      <c r="D835" s="4">
        <v>2</v>
      </c>
      <c r="E835" s="4">
        <v>15</v>
      </c>
      <c r="F835" s="4">
        <v>0.4</v>
      </c>
      <c r="G835" s="4" t="s">
        <v>1007</v>
      </c>
      <c r="H835" s="4" t="s">
        <v>1007</v>
      </c>
      <c r="I835" s="4">
        <v>200</v>
      </c>
      <c r="J835" s="4" t="s">
        <v>2751</v>
      </c>
      <c r="K835" s="4" t="s">
        <v>5198</v>
      </c>
    </row>
    <row r="836" ht="15" spans="1:11">
      <c r="A836" s="5" t="s">
        <v>5199</v>
      </c>
      <c r="B836" s="6">
        <v>800</v>
      </c>
      <c r="C836" s="6">
        <v>3000</v>
      </c>
      <c r="D836" s="6">
        <v>4</v>
      </c>
      <c r="E836" s="6">
        <v>15</v>
      </c>
      <c r="F836" s="6">
        <v>0.6</v>
      </c>
      <c r="G836" s="5" t="s">
        <v>1007</v>
      </c>
      <c r="H836" s="5" t="s">
        <v>1007</v>
      </c>
      <c r="I836" s="6">
        <v>250</v>
      </c>
      <c r="J836" s="5" t="s">
        <v>2751</v>
      </c>
      <c r="K836" s="6" t="s">
        <v>5200</v>
      </c>
    </row>
    <row r="837" ht="15" spans="1:11">
      <c r="A837" s="4" t="s">
        <v>5201</v>
      </c>
      <c r="B837" s="4">
        <v>800</v>
      </c>
      <c r="C837" s="4">
        <v>3000</v>
      </c>
      <c r="D837" s="4">
        <v>2</v>
      </c>
      <c r="E837" s="4">
        <v>15</v>
      </c>
      <c r="F837" s="4">
        <v>0.4</v>
      </c>
      <c r="G837" s="4" t="s">
        <v>1007</v>
      </c>
      <c r="H837" s="4" t="s">
        <v>1007</v>
      </c>
      <c r="I837" s="4">
        <v>400</v>
      </c>
      <c r="J837" s="4" t="s">
        <v>2751</v>
      </c>
      <c r="K837" s="4" t="s">
        <v>5202</v>
      </c>
    </row>
    <row r="838" ht="15" spans="1:11">
      <c r="A838" s="5" t="s">
        <v>5203</v>
      </c>
      <c r="B838" s="6">
        <v>800</v>
      </c>
      <c r="C838" s="6">
        <v>3000</v>
      </c>
      <c r="D838" s="6">
        <v>4</v>
      </c>
      <c r="E838" s="6">
        <v>15</v>
      </c>
      <c r="F838" s="6">
        <v>0.65</v>
      </c>
      <c r="G838" s="5" t="s">
        <v>1007</v>
      </c>
      <c r="H838" s="5" t="s">
        <v>1007</v>
      </c>
      <c r="I838" s="6">
        <v>500</v>
      </c>
      <c r="J838" s="5" t="s">
        <v>2751</v>
      </c>
      <c r="K838" s="6" t="s">
        <v>5204</v>
      </c>
    </row>
    <row r="839" ht="15" spans="1:11">
      <c r="A839" s="4" t="s">
        <v>5205</v>
      </c>
      <c r="B839" s="4">
        <v>800</v>
      </c>
      <c r="C839" s="4">
        <v>3800</v>
      </c>
      <c r="D839" s="4">
        <v>2</v>
      </c>
      <c r="E839" s="4">
        <v>15</v>
      </c>
      <c r="F839" s="4">
        <v>0.5</v>
      </c>
      <c r="G839" s="4" t="s">
        <v>1007</v>
      </c>
      <c r="H839" s="4" t="s">
        <v>1007</v>
      </c>
      <c r="I839" s="4">
        <v>300</v>
      </c>
      <c r="J839" s="4" t="s">
        <v>2751</v>
      </c>
      <c r="K839" s="4" t="s">
        <v>5206</v>
      </c>
    </row>
    <row r="840" ht="15" spans="1:11">
      <c r="A840" s="5" t="s">
        <v>5207</v>
      </c>
      <c r="B840" s="6">
        <v>800</v>
      </c>
      <c r="C840" s="6">
        <v>4200</v>
      </c>
      <c r="D840" s="6">
        <v>4</v>
      </c>
      <c r="E840" s="6">
        <v>12</v>
      </c>
      <c r="F840" s="6">
        <v>1</v>
      </c>
      <c r="G840" s="5" t="s">
        <v>1007</v>
      </c>
      <c r="H840" s="5" t="s">
        <v>1007</v>
      </c>
      <c r="I840" s="6">
        <v>80</v>
      </c>
      <c r="J840" s="5" t="s">
        <v>2751</v>
      </c>
      <c r="K840" s="6" t="s">
        <v>5208</v>
      </c>
    </row>
    <row r="841" ht="15" spans="1:11">
      <c r="A841" s="4" t="s">
        <v>5209</v>
      </c>
      <c r="B841" s="4">
        <v>800</v>
      </c>
      <c r="C841" s="4">
        <v>4200</v>
      </c>
      <c r="D841" s="4">
        <v>2</v>
      </c>
      <c r="E841" s="4">
        <v>15</v>
      </c>
      <c r="F841" s="4">
        <v>0.5</v>
      </c>
      <c r="G841" s="4" t="s">
        <v>1007</v>
      </c>
      <c r="H841" s="4" t="s">
        <v>1007</v>
      </c>
      <c r="I841" s="4">
        <v>150</v>
      </c>
      <c r="J841" s="4" t="s">
        <v>2751</v>
      </c>
      <c r="K841" s="4" t="s">
        <v>5210</v>
      </c>
    </row>
    <row r="842" ht="15" spans="1:11">
      <c r="A842" s="5" t="s">
        <v>5211</v>
      </c>
      <c r="B842" s="6">
        <v>800</v>
      </c>
      <c r="C842" s="6">
        <v>4200</v>
      </c>
      <c r="D842" s="6">
        <v>2</v>
      </c>
      <c r="E842" s="6">
        <v>15</v>
      </c>
      <c r="F842" s="6">
        <v>0.5</v>
      </c>
      <c r="G842" s="5" t="s">
        <v>1007</v>
      </c>
      <c r="H842" s="5" t="s">
        <v>1007</v>
      </c>
      <c r="I842" s="6">
        <v>250</v>
      </c>
      <c r="J842" s="5" t="s">
        <v>2751</v>
      </c>
      <c r="K842" s="6" t="s">
        <v>5212</v>
      </c>
    </row>
    <row r="843" ht="15" spans="1:11">
      <c r="A843" s="4" t="s">
        <v>5213</v>
      </c>
      <c r="B843" s="4">
        <v>800</v>
      </c>
      <c r="C843" s="4">
        <v>4200</v>
      </c>
      <c r="D843" s="4">
        <v>2</v>
      </c>
      <c r="E843" s="4" t="s">
        <v>4914</v>
      </c>
      <c r="F843" s="4">
        <v>0.4</v>
      </c>
      <c r="G843" s="4" t="s">
        <v>1007</v>
      </c>
      <c r="H843" s="4" t="s">
        <v>1007</v>
      </c>
      <c r="I843" s="4">
        <v>400</v>
      </c>
      <c r="J843" s="4" t="s">
        <v>2751</v>
      </c>
      <c r="K843" s="4" t="s">
        <v>5214</v>
      </c>
    </row>
    <row r="844" ht="15" spans="1:11">
      <c r="A844" s="5" t="s">
        <v>5215</v>
      </c>
      <c r="B844" s="6">
        <v>800</v>
      </c>
      <c r="C844" s="6">
        <v>5000</v>
      </c>
      <c r="D844" s="6">
        <v>2</v>
      </c>
      <c r="E844" s="6">
        <v>15</v>
      </c>
      <c r="F844" s="6">
        <v>0.6</v>
      </c>
      <c r="G844" s="5" t="s">
        <v>1007</v>
      </c>
      <c r="H844" s="5" t="s">
        <v>1007</v>
      </c>
      <c r="I844" s="6">
        <v>150</v>
      </c>
      <c r="J844" s="5" t="s">
        <v>2751</v>
      </c>
      <c r="K844" s="6" t="s">
        <v>5216</v>
      </c>
    </row>
    <row r="845" ht="15" spans="1:11">
      <c r="A845" s="4" t="s">
        <v>5217</v>
      </c>
      <c r="B845" s="4">
        <v>819</v>
      </c>
      <c r="C845" s="4">
        <v>869</v>
      </c>
      <c r="D845" s="4">
        <v>8</v>
      </c>
      <c r="E845" s="4">
        <v>60</v>
      </c>
      <c r="F845" s="4">
        <v>0.8</v>
      </c>
      <c r="G845" s="4" t="s">
        <v>1007</v>
      </c>
      <c r="H845" s="4" t="s">
        <v>1007</v>
      </c>
      <c r="I845" s="4">
        <v>160</v>
      </c>
      <c r="J845" s="4" t="s">
        <v>2751</v>
      </c>
      <c r="K845" s="4" t="s">
        <v>5218</v>
      </c>
    </row>
    <row r="846" ht="15" spans="1:11">
      <c r="A846" s="5" t="s">
        <v>5219</v>
      </c>
      <c r="B846" s="6">
        <v>850</v>
      </c>
      <c r="C846" s="6">
        <v>860</v>
      </c>
      <c r="D846" s="6">
        <v>8</v>
      </c>
      <c r="E846" s="6" t="s">
        <v>4914</v>
      </c>
      <c r="F846" s="6">
        <v>0.4</v>
      </c>
      <c r="G846" s="5" t="s">
        <v>1007</v>
      </c>
      <c r="H846" s="5" t="s">
        <v>1007</v>
      </c>
      <c r="I846" s="6">
        <v>100</v>
      </c>
      <c r="J846" s="5" t="s">
        <v>2751</v>
      </c>
      <c r="K846" s="6" t="s">
        <v>5220</v>
      </c>
    </row>
    <row r="847" ht="15" spans="1:11">
      <c r="A847" s="4" t="s">
        <v>5221</v>
      </c>
      <c r="B847" s="4">
        <v>900</v>
      </c>
      <c r="C847" s="4">
        <v>1300</v>
      </c>
      <c r="D847" s="4">
        <v>4</v>
      </c>
      <c r="E847" s="4">
        <v>20</v>
      </c>
      <c r="F847" s="4">
        <v>0.4</v>
      </c>
      <c r="G847" s="4" t="s">
        <v>1007</v>
      </c>
      <c r="H847" s="4" t="s">
        <v>1007</v>
      </c>
      <c r="I847" s="4">
        <v>200</v>
      </c>
      <c r="J847" s="4" t="s">
        <v>2751</v>
      </c>
      <c r="K847" s="4" t="s">
        <v>5222</v>
      </c>
    </row>
    <row r="848" ht="15" spans="1:11">
      <c r="A848" s="5" t="s">
        <v>5223</v>
      </c>
      <c r="B848" s="6">
        <v>960</v>
      </c>
      <c r="C848" s="6">
        <v>1215</v>
      </c>
      <c r="D848" s="6">
        <v>2</v>
      </c>
      <c r="E848" s="6">
        <v>18</v>
      </c>
      <c r="F848" s="6">
        <v>0.2</v>
      </c>
      <c r="G848" s="5" t="s">
        <v>1007</v>
      </c>
      <c r="H848" s="5" t="s">
        <v>1007</v>
      </c>
      <c r="I848" s="6">
        <v>200</v>
      </c>
      <c r="J848" s="5" t="s">
        <v>2751</v>
      </c>
      <c r="K848" s="6" t="s">
        <v>5224</v>
      </c>
    </row>
    <row r="849" ht="15" spans="1:11">
      <c r="A849" s="4" t="s">
        <v>5225</v>
      </c>
      <c r="B849" s="4">
        <v>1000</v>
      </c>
      <c r="C849" s="4">
        <v>2000</v>
      </c>
      <c r="D849" s="4">
        <v>2</v>
      </c>
      <c r="E849" s="4">
        <v>15</v>
      </c>
      <c r="F849" s="4">
        <v>0.25</v>
      </c>
      <c r="G849" s="4" t="s">
        <v>1007</v>
      </c>
      <c r="H849" s="4" t="s">
        <v>1007</v>
      </c>
      <c r="I849" s="4">
        <v>600</v>
      </c>
      <c r="J849" s="4" t="s">
        <v>2751</v>
      </c>
      <c r="K849" s="4" t="s">
        <v>5226</v>
      </c>
    </row>
    <row r="850" ht="15" spans="1:11">
      <c r="A850" s="5" t="s">
        <v>5227</v>
      </c>
      <c r="B850" s="6">
        <v>1000</v>
      </c>
      <c r="C850" s="6">
        <v>2000</v>
      </c>
      <c r="D850" s="6">
        <v>4</v>
      </c>
      <c r="E850" s="6">
        <v>15</v>
      </c>
      <c r="F850" s="6">
        <v>0.4</v>
      </c>
      <c r="G850" s="5" t="s">
        <v>1007</v>
      </c>
      <c r="H850" s="5" t="s">
        <v>1007</v>
      </c>
      <c r="I850" s="6">
        <v>600</v>
      </c>
      <c r="J850" s="5" t="s">
        <v>2751</v>
      </c>
      <c r="K850" s="6" t="s">
        <v>5228</v>
      </c>
    </row>
    <row r="851" ht="15" spans="1:11">
      <c r="A851" s="4" t="s">
        <v>5229</v>
      </c>
      <c r="B851" s="4">
        <v>1000</v>
      </c>
      <c r="C851" s="4">
        <v>2000</v>
      </c>
      <c r="D851" s="4">
        <v>2</v>
      </c>
      <c r="E851" s="4">
        <v>15</v>
      </c>
      <c r="F851" s="4">
        <v>0.2</v>
      </c>
      <c r="G851" s="4" t="s">
        <v>1007</v>
      </c>
      <c r="H851" s="4" t="s">
        <v>1007</v>
      </c>
      <c r="I851" s="4">
        <v>800</v>
      </c>
      <c r="J851" s="4" t="s">
        <v>2751</v>
      </c>
      <c r="K851" s="4" t="s">
        <v>5230</v>
      </c>
    </row>
    <row r="852" ht="15" spans="1:11">
      <c r="A852" s="5" t="s">
        <v>5231</v>
      </c>
      <c r="B852" s="6">
        <v>1000</v>
      </c>
      <c r="C852" s="6">
        <v>2500</v>
      </c>
      <c r="D852" s="6">
        <v>8</v>
      </c>
      <c r="E852" s="6">
        <v>8</v>
      </c>
      <c r="F852" s="6">
        <v>0.35</v>
      </c>
      <c r="G852" s="5" t="s">
        <v>1007</v>
      </c>
      <c r="H852" s="5" t="s">
        <v>1007</v>
      </c>
      <c r="I852" s="6">
        <v>100</v>
      </c>
      <c r="J852" s="5" t="s">
        <v>2751</v>
      </c>
      <c r="K852" s="6" t="s">
        <v>5232</v>
      </c>
    </row>
    <row r="853" ht="15" spans="1:11">
      <c r="A853" s="4" t="s">
        <v>5233</v>
      </c>
      <c r="B853" s="4">
        <v>1000</v>
      </c>
      <c r="C853" s="4">
        <v>2500</v>
      </c>
      <c r="D853" s="4">
        <v>8</v>
      </c>
      <c r="E853" s="4">
        <v>8</v>
      </c>
      <c r="F853" s="4">
        <v>0.4</v>
      </c>
      <c r="G853" s="4" t="s">
        <v>1007</v>
      </c>
      <c r="H853" s="4" t="s">
        <v>1007</v>
      </c>
      <c r="I853" s="4">
        <v>200</v>
      </c>
      <c r="J853" s="4" t="s">
        <v>2751</v>
      </c>
      <c r="K853" s="4" t="s">
        <v>5234</v>
      </c>
    </row>
    <row r="854" ht="15" spans="1:11">
      <c r="A854" s="5" t="s">
        <v>5235</v>
      </c>
      <c r="B854" s="6">
        <v>1000</v>
      </c>
      <c r="C854" s="6">
        <v>2500</v>
      </c>
      <c r="D854" s="6">
        <v>2</v>
      </c>
      <c r="E854" s="6">
        <v>10</v>
      </c>
      <c r="F854" s="6">
        <v>0.5</v>
      </c>
      <c r="G854" s="5" t="s">
        <v>1007</v>
      </c>
      <c r="H854" s="5" t="s">
        <v>1007</v>
      </c>
      <c r="I854" s="6">
        <v>1000</v>
      </c>
      <c r="J854" s="5" t="s">
        <v>2751</v>
      </c>
      <c r="K854" s="6" t="s">
        <v>5236</v>
      </c>
    </row>
    <row r="855" ht="15" spans="1:11">
      <c r="A855" s="4" t="s">
        <v>5237</v>
      </c>
      <c r="B855" s="4">
        <v>1000</v>
      </c>
      <c r="C855" s="4">
        <v>2500</v>
      </c>
      <c r="D855" s="4">
        <v>8</v>
      </c>
      <c r="E855" s="4" t="s">
        <v>4914</v>
      </c>
      <c r="F855" s="4">
        <v>0.3</v>
      </c>
      <c r="G855" s="4" t="s">
        <v>1007</v>
      </c>
      <c r="H855" s="4" t="s">
        <v>1007</v>
      </c>
      <c r="I855" s="4">
        <v>2000</v>
      </c>
      <c r="J855" s="4" t="s">
        <v>2751</v>
      </c>
      <c r="K855" s="4" t="s">
        <v>5238</v>
      </c>
    </row>
    <row r="856" ht="15" spans="1:11">
      <c r="A856" s="5" t="s">
        <v>5239</v>
      </c>
      <c r="B856" s="6">
        <v>1000</v>
      </c>
      <c r="C856" s="6">
        <v>3000</v>
      </c>
      <c r="D856" s="6">
        <v>4</v>
      </c>
      <c r="E856" s="6" t="s">
        <v>4914</v>
      </c>
      <c r="F856" s="6">
        <v>0.45</v>
      </c>
      <c r="G856" s="5" t="s">
        <v>1007</v>
      </c>
      <c r="H856" s="5" t="s">
        <v>1007</v>
      </c>
      <c r="I856" s="6">
        <v>500</v>
      </c>
      <c r="J856" s="5" t="s">
        <v>2751</v>
      </c>
      <c r="K856" s="6" t="s">
        <v>5240</v>
      </c>
    </row>
    <row r="857" ht="15" spans="1:11">
      <c r="A857" s="4" t="s">
        <v>5241</v>
      </c>
      <c r="B857" s="4">
        <v>1000</v>
      </c>
      <c r="C857" s="4">
        <v>3000</v>
      </c>
      <c r="D857" s="4">
        <v>2</v>
      </c>
      <c r="E857" s="4">
        <v>17</v>
      </c>
      <c r="F857" s="4">
        <v>0.5</v>
      </c>
      <c r="G857" s="4" t="s">
        <v>1007</v>
      </c>
      <c r="H857" s="4" t="s">
        <v>1007</v>
      </c>
      <c r="I857" s="4">
        <v>600</v>
      </c>
      <c r="J857" s="4" t="s">
        <v>2751</v>
      </c>
      <c r="K857" s="4" t="s">
        <v>5242</v>
      </c>
    </row>
    <row r="858" ht="15" spans="1:11">
      <c r="A858" s="5" t="s">
        <v>5243</v>
      </c>
      <c r="B858" s="6">
        <v>1020</v>
      </c>
      <c r="C858" s="6">
        <v>1040</v>
      </c>
      <c r="D858" s="6">
        <v>2</v>
      </c>
      <c r="E858" s="6">
        <v>18</v>
      </c>
      <c r="F858" s="6">
        <v>0.25</v>
      </c>
      <c r="G858" s="5" t="s">
        <v>1007</v>
      </c>
      <c r="H858" s="5" t="s">
        <v>1007</v>
      </c>
      <c r="I858" s="6">
        <v>200</v>
      </c>
      <c r="J858" s="5" t="s">
        <v>2751</v>
      </c>
      <c r="K858" s="6" t="s">
        <v>5244</v>
      </c>
    </row>
    <row r="859" ht="15" spans="1:11">
      <c r="A859" s="4" t="s">
        <v>5245</v>
      </c>
      <c r="B859" s="4">
        <v>1200</v>
      </c>
      <c r="C859" s="4">
        <v>1400</v>
      </c>
      <c r="D859" s="4">
        <v>8</v>
      </c>
      <c r="E859" s="4" t="s">
        <v>4914</v>
      </c>
      <c r="F859" s="4">
        <v>0.4</v>
      </c>
      <c r="G859" s="4" t="s">
        <v>1007</v>
      </c>
      <c r="H859" s="4" t="s">
        <v>1007</v>
      </c>
      <c r="I859" s="4">
        <v>200</v>
      </c>
      <c r="J859" s="4" t="s">
        <v>2751</v>
      </c>
      <c r="K859" s="4" t="s">
        <v>5246</v>
      </c>
    </row>
    <row r="860" ht="15" spans="1:11">
      <c r="A860" s="5" t="s">
        <v>5247</v>
      </c>
      <c r="B860" s="6">
        <v>1200</v>
      </c>
      <c r="C860" s="6">
        <v>1400</v>
      </c>
      <c r="D860" s="6">
        <v>2</v>
      </c>
      <c r="E860" s="6">
        <v>20</v>
      </c>
      <c r="F860" s="6">
        <v>0.3</v>
      </c>
      <c r="G860" s="5" t="s">
        <v>1007</v>
      </c>
      <c r="H860" s="5" t="s">
        <v>1007</v>
      </c>
      <c r="I860" s="6">
        <v>500</v>
      </c>
      <c r="J860" s="5" t="s">
        <v>2751</v>
      </c>
      <c r="K860" s="6" t="s">
        <v>5248</v>
      </c>
    </row>
    <row r="861" ht="15" spans="1:11">
      <c r="A861" s="4" t="s">
        <v>5249</v>
      </c>
      <c r="B861" s="4">
        <v>1200</v>
      </c>
      <c r="C861" s="4">
        <v>1400</v>
      </c>
      <c r="D861" s="4">
        <v>32</v>
      </c>
      <c r="E861" s="4" t="s">
        <v>4914</v>
      </c>
      <c r="F861" s="4">
        <v>0.5</v>
      </c>
      <c r="G861" s="4" t="s">
        <v>1007</v>
      </c>
      <c r="H861" s="4" t="s">
        <v>1007</v>
      </c>
      <c r="I861" s="4">
        <v>4000</v>
      </c>
      <c r="J861" s="4" t="s">
        <v>2751</v>
      </c>
      <c r="K861" s="4" t="s">
        <v>5250</v>
      </c>
    </row>
    <row r="862" ht="15" spans="1:11">
      <c r="A862" s="5" t="s">
        <v>5251</v>
      </c>
      <c r="B862" s="6">
        <v>1500</v>
      </c>
      <c r="C862" s="6">
        <v>1900</v>
      </c>
      <c r="D862" s="6">
        <v>2</v>
      </c>
      <c r="E862" s="6">
        <v>20</v>
      </c>
      <c r="F862" s="6">
        <v>0.3</v>
      </c>
      <c r="G862" s="5" t="s">
        <v>1007</v>
      </c>
      <c r="H862" s="5" t="s">
        <v>1007</v>
      </c>
      <c r="I862" s="6">
        <v>150</v>
      </c>
      <c r="J862" s="5" t="s">
        <v>2751</v>
      </c>
      <c r="K862" s="6" t="s">
        <v>5252</v>
      </c>
    </row>
    <row r="863" ht="15" spans="1:11">
      <c r="A863" s="4" t="s">
        <v>5253</v>
      </c>
      <c r="B863" s="4">
        <v>1750</v>
      </c>
      <c r="C863" s="4">
        <v>1850</v>
      </c>
      <c r="D863" s="4">
        <v>2</v>
      </c>
      <c r="E863" s="4">
        <v>20</v>
      </c>
      <c r="F863" s="4">
        <v>0.3</v>
      </c>
      <c r="G863" s="4" t="s">
        <v>1007</v>
      </c>
      <c r="H863" s="4" t="s">
        <v>1007</v>
      </c>
      <c r="I863" s="4">
        <v>50</v>
      </c>
      <c r="J863" s="4" t="s">
        <v>2751</v>
      </c>
      <c r="K863" s="4" t="s">
        <v>5254</v>
      </c>
    </row>
    <row r="864" ht="15" spans="1:11">
      <c r="A864" s="5" t="s">
        <v>5255</v>
      </c>
      <c r="B864" s="6">
        <v>1750</v>
      </c>
      <c r="C864" s="6">
        <v>1850</v>
      </c>
      <c r="D864" s="6">
        <v>4</v>
      </c>
      <c r="E864" s="6">
        <v>20</v>
      </c>
      <c r="F864" s="6">
        <v>0.6</v>
      </c>
      <c r="G864" s="5" t="s">
        <v>1007</v>
      </c>
      <c r="H864" s="5" t="s">
        <v>1007</v>
      </c>
      <c r="I864" s="6">
        <v>200</v>
      </c>
      <c r="J864" s="5" t="s">
        <v>2751</v>
      </c>
      <c r="K864" s="6" t="s">
        <v>5256</v>
      </c>
    </row>
    <row r="865" ht="15" spans="1:11">
      <c r="A865" s="4" t="s">
        <v>5257</v>
      </c>
      <c r="B865" s="4">
        <v>1800</v>
      </c>
      <c r="C865" s="4">
        <v>2000</v>
      </c>
      <c r="D865" s="4">
        <v>2</v>
      </c>
      <c r="E865" s="4">
        <v>20</v>
      </c>
      <c r="F865" s="4">
        <v>0.25</v>
      </c>
      <c r="G865" s="4" t="s">
        <v>1007</v>
      </c>
      <c r="H865" s="4" t="s">
        <v>1007</v>
      </c>
      <c r="I865" s="4">
        <v>100</v>
      </c>
      <c r="J865" s="4" t="s">
        <v>2751</v>
      </c>
      <c r="K865" s="4" t="s">
        <v>5258</v>
      </c>
    </row>
    <row r="866" ht="15" spans="1:11">
      <c r="A866" s="5" t="s">
        <v>5259</v>
      </c>
      <c r="B866" s="6">
        <v>1850</v>
      </c>
      <c r="C866" s="6">
        <v>1990</v>
      </c>
      <c r="D866" s="6">
        <v>2</v>
      </c>
      <c r="E866" s="6">
        <v>25</v>
      </c>
      <c r="F866" s="6">
        <v>0.3</v>
      </c>
      <c r="G866" s="5" t="s">
        <v>1007</v>
      </c>
      <c r="H866" s="5" t="s">
        <v>1007</v>
      </c>
      <c r="I866" s="6">
        <v>200</v>
      </c>
      <c r="J866" s="5" t="s">
        <v>2751</v>
      </c>
      <c r="K866" s="6" t="s">
        <v>5260</v>
      </c>
    </row>
    <row r="867" ht="15" spans="1:11">
      <c r="A867" s="4" t="s">
        <v>5261</v>
      </c>
      <c r="B867" s="4">
        <v>1850</v>
      </c>
      <c r="C867" s="4">
        <v>1990</v>
      </c>
      <c r="D867" s="4">
        <v>2</v>
      </c>
      <c r="E867" s="4">
        <v>20</v>
      </c>
      <c r="F867" s="4">
        <v>0.3</v>
      </c>
      <c r="G867" s="4" t="s">
        <v>1007</v>
      </c>
      <c r="H867" s="4" t="s">
        <v>1007</v>
      </c>
      <c r="I867" s="4">
        <v>250</v>
      </c>
      <c r="J867" s="4" t="s">
        <v>2751</v>
      </c>
      <c r="K867" s="4" t="s">
        <v>5262</v>
      </c>
    </row>
    <row r="868" ht="15" spans="1:11">
      <c r="A868" s="5" t="s">
        <v>5263</v>
      </c>
      <c r="B868" s="6">
        <v>1850</v>
      </c>
      <c r="C868" s="6">
        <v>2000</v>
      </c>
      <c r="D868" s="6">
        <v>4</v>
      </c>
      <c r="E868" s="6">
        <v>20</v>
      </c>
      <c r="F868" s="6">
        <v>0.5</v>
      </c>
      <c r="G868" s="5" t="s">
        <v>1007</v>
      </c>
      <c r="H868" s="5" t="s">
        <v>1007</v>
      </c>
      <c r="I868" s="6">
        <v>50</v>
      </c>
      <c r="J868" s="5" t="s">
        <v>2751</v>
      </c>
      <c r="K868" s="6" t="s">
        <v>5264</v>
      </c>
    </row>
    <row r="869" ht="15" spans="1:11">
      <c r="A869" s="4" t="s">
        <v>5265</v>
      </c>
      <c r="B869" s="4">
        <v>2000</v>
      </c>
      <c r="C869" s="4">
        <v>4000</v>
      </c>
      <c r="D869" s="4">
        <v>2</v>
      </c>
      <c r="E869" s="4">
        <v>15</v>
      </c>
      <c r="F869" s="4">
        <v>0.5</v>
      </c>
      <c r="G869" s="4" t="s">
        <v>1007</v>
      </c>
      <c r="H869" s="4" t="s">
        <v>1007</v>
      </c>
      <c r="I869" s="4">
        <v>20</v>
      </c>
      <c r="J869" s="4" t="s">
        <v>2751</v>
      </c>
      <c r="K869" s="4" t="s">
        <v>5266</v>
      </c>
    </row>
    <row r="870" ht="15" spans="1:11">
      <c r="A870" s="5" t="s">
        <v>5267</v>
      </c>
      <c r="B870" s="6">
        <v>2000</v>
      </c>
      <c r="C870" s="6">
        <v>4000</v>
      </c>
      <c r="D870" s="6">
        <v>2</v>
      </c>
      <c r="E870" s="6">
        <v>15</v>
      </c>
      <c r="F870" s="6">
        <v>0.5</v>
      </c>
      <c r="G870" s="5" t="s">
        <v>1007</v>
      </c>
      <c r="H870" s="5" t="s">
        <v>1007</v>
      </c>
      <c r="I870" s="6">
        <v>50</v>
      </c>
      <c r="J870" s="5" t="s">
        <v>2751</v>
      </c>
      <c r="K870" s="6" t="s">
        <v>5268</v>
      </c>
    </row>
    <row r="871" ht="15" spans="1:11">
      <c r="A871" s="4" t="s">
        <v>5269</v>
      </c>
      <c r="B871" s="4">
        <v>2000</v>
      </c>
      <c r="C871" s="4">
        <v>4000</v>
      </c>
      <c r="D871" s="4">
        <v>2</v>
      </c>
      <c r="E871" s="4">
        <v>15</v>
      </c>
      <c r="F871" s="4">
        <v>0.35</v>
      </c>
      <c r="G871" s="4" t="s">
        <v>1007</v>
      </c>
      <c r="H871" s="4" t="s">
        <v>1007</v>
      </c>
      <c r="I871" s="4">
        <v>200</v>
      </c>
      <c r="J871" s="4" t="s">
        <v>2751</v>
      </c>
      <c r="K871" s="4" t="s">
        <v>5270</v>
      </c>
    </row>
    <row r="872" ht="15" spans="1:11">
      <c r="A872" s="5" t="s">
        <v>5271</v>
      </c>
      <c r="B872" s="6">
        <v>2000</v>
      </c>
      <c r="C872" s="6">
        <v>4000</v>
      </c>
      <c r="D872" s="6">
        <v>4</v>
      </c>
      <c r="E872" s="6" t="s">
        <v>4914</v>
      </c>
      <c r="F872" s="6">
        <v>0.45</v>
      </c>
      <c r="G872" s="5" t="s">
        <v>1007</v>
      </c>
      <c r="H872" s="5" t="s">
        <v>1007</v>
      </c>
      <c r="I872" s="6">
        <v>700</v>
      </c>
      <c r="J872" s="5" t="s">
        <v>2751</v>
      </c>
      <c r="K872" s="6" t="s">
        <v>5272</v>
      </c>
    </row>
    <row r="873" ht="15" spans="1:11">
      <c r="A873" s="4" t="s">
        <v>5273</v>
      </c>
      <c r="B873" s="4">
        <v>2000</v>
      </c>
      <c r="C873" s="4">
        <v>6000</v>
      </c>
      <c r="D873" s="4">
        <v>2</v>
      </c>
      <c r="E873" s="4">
        <v>15</v>
      </c>
      <c r="F873" s="4">
        <v>0.6</v>
      </c>
      <c r="G873" s="4" t="s">
        <v>1007</v>
      </c>
      <c r="H873" s="4" t="s">
        <v>1007</v>
      </c>
      <c r="I873" s="4">
        <v>200</v>
      </c>
      <c r="J873" s="4" t="s">
        <v>2751</v>
      </c>
      <c r="K873" s="4" t="s">
        <v>5274</v>
      </c>
    </row>
    <row r="874" ht="15" spans="1:11">
      <c r="A874" s="5" t="s">
        <v>5275</v>
      </c>
      <c r="B874" s="6">
        <v>2000</v>
      </c>
      <c r="C874" s="6">
        <v>6000</v>
      </c>
      <c r="D874" s="6">
        <v>4</v>
      </c>
      <c r="E874" s="6">
        <v>15</v>
      </c>
      <c r="F874" s="6">
        <v>1</v>
      </c>
      <c r="G874" s="5" t="s">
        <v>1007</v>
      </c>
      <c r="H874" s="5" t="s">
        <v>1007</v>
      </c>
      <c r="I874" s="6">
        <v>200</v>
      </c>
      <c r="J874" s="5" t="s">
        <v>2751</v>
      </c>
      <c r="K874" s="6" t="s">
        <v>5276</v>
      </c>
    </row>
    <row r="875" ht="15" spans="1:11">
      <c r="A875" s="4" t="s">
        <v>5277</v>
      </c>
      <c r="B875" s="4">
        <v>2000</v>
      </c>
      <c r="C875" s="4">
        <v>6000</v>
      </c>
      <c r="D875" s="4">
        <v>2</v>
      </c>
      <c r="E875" s="4">
        <v>15</v>
      </c>
      <c r="F875" s="4">
        <v>0.5</v>
      </c>
      <c r="G875" s="4" t="s">
        <v>1007</v>
      </c>
      <c r="H875" s="4" t="s">
        <v>1007</v>
      </c>
      <c r="I875" s="4">
        <v>500</v>
      </c>
      <c r="J875" s="4" t="s">
        <v>2751</v>
      </c>
      <c r="K875" s="4" t="s">
        <v>5278</v>
      </c>
    </row>
    <row r="876" ht="15" spans="1:11">
      <c r="A876" s="5" t="s">
        <v>5279</v>
      </c>
      <c r="B876" s="6">
        <v>2000</v>
      </c>
      <c r="C876" s="6">
        <v>6000</v>
      </c>
      <c r="D876" s="6">
        <v>4</v>
      </c>
      <c r="E876" s="6" t="s">
        <v>4914</v>
      </c>
      <c r="F876" s="6">
        <v>0.45</v>
      </c>
      <c r="G876" s="5" t="s">
        <v>1007</v>
      </c>
      <c r="H876" s="5" t="s">
        <v>1007</v>
      </c>
      <c r="I876" s="6">
        <v>500</v>
      </c>
      <c r="J876" s="5" t="s">
        <v>2751</v>
      </c>
      <c r="K876" s="6" t="s">
        <v>5280</v>
      </c>
    </row>
    <row r="877" ht="15" spans="1:11">
      <c r="A877" s="4" t="s">
        <v>5281</v>
      </c>
      <c r="B877" s="4">
        <v>2200</v>
      </c>
      <c r="C877" s="4">
        <v>2750</v>
      </c>
      <c r="D877" s="4">
        <v>32</v>
      </c>
      <c r="E877" s="4" t="s">
        <v>4914</v>
      </c>
      <c r="F877" s="4">
        <v>0.4</v>
      </c>
      <c r="G877" s="4" t="s">
        <v>1007</v>
      </c>
      <c r="H877" s="4" t="s">
        <v>1007</v>
      </c>
      <c r="I877" s="4">
        <v>40</v>
      </c>
      <c r="J877" s="4" t="s">
        <v>2751</v>
      </c>
      <c r="K877" s="4" t="s">
        <v>5282</v>
      </c>
    </row>
    <row r="878" ht="15" spans="1:11">
      <c r="A878" s="5" t="s">
        <v>5283</v>
      </c>
      <c r="B878" s="6">
        <v>2300</v>
      </c>
      <c r="C878" s="6">
        <v>2400</v>
      </c>
      <c r="D878" s="6">
        <v>16</v>
      </c>
      <c r="E878" s="6" t="s">
        <v>4914</v>
      </c>
      <c r="F878" s="6">
        <v>0.2</v>
      </c>
      <c r="G878" s="5" t="s">
        <v>1007</v>
      </c>
      <c r="H878" s="5" t="s">
        <v>1007</v>
      </c>
      <c r="I878" s="6">
        <v>200</v>
      </c>
      <c r="J878" s="5" t="s">
        <v>2751</v>
      </c>
      <c r="K878" s="6" t="s">
        <v>5284</v>
      </c>
    </row>
    <row r="879" ht="15" spans="1:11">
      <c r="A879" s="4" t="s">
        <v>5285</v>
      </c>
      <c r="B879" s="4">
        <v>2300</v>
      </c>
      <c r="C879" s="4">
        <v>2400</v>
      </c>
      <c r="D879" s="4">
        <v>16</v>
      </c>
      <c r="E879" s="4" t="s">
        <v>4914</v>
      </c>
      <c r="F879" s="4">
        <v>0.2</v>
      </c>
      <c r="G879" s="4" t="s">
        <v>1007</v>
      </c>
      <c r="H879" s="4" t="s">
        <v>1007</v>
      </c>
      <c r="I879" s="4">
        <v>2000</v>
      </c>
      <c r="J879" s="4" t="s">
        <v>2751</v>
      </c>
      <c r="K879" s="4" t="s">
        <v>5286</v>
      </c>
    </row>
    <row r="880" ht="15" spans="1:11">
      <c r="A880" s="5" t="s">
        <v>5287</v>
      </c>
      <c r="B880" s="6">
        <v>2305</v>
      </c>
      <c r="C880" s="6">
        <v>2360</v>
      </c>
      <c r="D880" s="6">
        <v>16</v>
      </c>
      <c r="E880" s="6" t="s">
        <v>4914</v>
      </c>
      <c r="F880" s="6">
        <v>0.2</v>
      </c>
      <c r="G880" s="5" t="s">
        <v>1007</v>
      </c>
      <c r="H880" s="5" t="s">
        <v>1007</v>
      </c>
      <c r="I880" s="6">
        <v>1000</v>
      </c>
      <c r="J880" s="5" t="s">
        <v>2751</v>
      </c>
      <c r="K880" s="6" t="s">
        <v>5288</v>
      </c>
    </row>
    <row r="881" ht="15" spans="1:11">
      <c r="A881" s="4" t="s">
        <v>5289</v>
      </c>
      <c r="B881" s="4">
        <v>2310</v>
      </c>
      <c r="C881" s="4">
        <v>2350</v>
      </c>
      <c r="D881" s="4">
        <v>16</v>
      </c>
      <c r="E881" s="4" t="s">
        <v>4914</v>
      </c>
      <c r="F881" s="4">
        <v>0.2</v>
      </c>
      <c r="G881" s="4" t="s">
        <v>1007</v>
      </c>
      <c r="H881" s="4" t="s">
        <v>1007</v>
      </c>
      <c r="I881" s="4">
        <v>2000</v>
      </c>
      <c r="J881" s="4" t="s">
        <v>2751</v>
      </c>
      <c r="K881" s="4" t="s">
        <v>5290</v>
      </c>
    </row>
    <row r="882" ht="15" spans="1:11">
      <c r="A882" s="5" t="s">
        <v>5291</v>
      </c>
      <c r="B882" s="6">
        <v>2400</v>
      </c>
      <c r="C882" s="6">
        <v>2500</v>
      </c>
      <c r="D882" s="6">
        <v>2</v>
      </c>
      <c r="E882" s="6">
        <v>20</v>
      </c>
      <c r="F882" s="6">
        <v>0.3</v>
      </c>
      <c r="G882" s="5" t="s">
        <v>1007</v>
      </c>
      <c r="H882" s="5" t="s">
        <v>1007</v>
      </c>
      <c r="I882" s="6">
        <v>250</v>
      </c>
      <c r="J882" s="5" t="s">
        <v>2751</v>
      </c>
      <c r="K882" s="6" t="s">
        <v>5292</v>
      </c>
    </row>
    <row r="883" ht="15" spans="1:11">
      <c r="A883" s="4" t="s">
        <v>5293</v>
      </c>
      <c r="B883" s="4">
        <v>2700</v>
      </c>
      <c r="C883" s="4">
        <v>3500</v>
      </c>
      <c r="D883" s="4">
        <v>16</v>
      </c>
      <c r="E883" s="4" t="s">
        <v>4914</v>
      </c>
      <c r="F883" s="4">
        <v>0.35</v>
      </c>
      <c r="G883" s="4" t="s">
        <v>1007</v>
      </c>
      <c r="H883" s="4" t="s">
        <v>1007</v>
      </c>
      <c r="I883" s="4">
        <v>2000</v>
      </c>
      <c r="J883" s="4" t="s">
        <v>2751</v>
      </c>
      <c r="K883" s="4" t="s">
        <v>5294</v>
      </c>
    </row>
    <row r="884" ht="15" spans="1:11">
      <c r="A884" s="5" t="s">
        <v>5295</v>
      </c>
      <c r="B884" s="6">
        <v>3000</v>
      </c>
      <c r="C884" s="6">
        <v>3600</v>
      </c>
      <c r="D884" s="6">
        <v>4</v>
      </c>
      <c r="E884" s="6">
        <v>15</v>
      </c>
      <c r="F884" s="6">
        <v>0.5</v>
      </c>
      <c r="G884" s="5" t="s">
        <v>1007</v>
      </c>
      <c r="H884" s="5" t="s">
        <v>1007</v>
      </c>
      <c r="I884" s="6">
        <v>300</v>
      </c>
      <c r="J884" s="5" t="s">
        <v>2751</v>
      </c>
      <c r="K884" s="6" t="s">
        <v>5296</v>
      </c>
    </row>
    <row r="885" ht="15" spans="1:11">
      <c r="A885" s="4" t="s">
        <v>5297</v>
      </c>
      <c r="B885" s="4">
        <v>3000</v>
      </c>
      <c r="C885" s="4">
        <v>6000</v>
      </c>
      <c r="D885" s="4">
        <v>2</v>
      </c>
      <c r="E885" s="4">
        <v>15</v>
      </c>
      <c r="F885" s="4">
        <v>0.35</v>
      </c>
      <c r="G885" s="4" t="s">
        <v>1007</v>
      </c>
      <c r="H885" s="4" t="s">
        <v>1007</v>
      </c>
      <c r="I885" s="4">
        <v>250</v>
      </c>
      <c r="J885" s="4" t="s">
        <v>2751</v>
      </c>
      <c r="K885" s="4" t="s">
        <v>5298</v>
      </c>
    </row>
    <row r="886" ht="15" spans="1:11">
      <c r="A886" s="5" t="s">
        <v>5299</v>
      </c>
      <c r="B886" s="6">
        <v>3100</v>
      </c>
      <c r="C886" s="6">
        <v>3500</v>
      </c>
      <c r="D886" s="6">
        <v>2</v>
      </c>
      <c r="E886" s="6">
        <v>20</v>
      </c>
      <c r="F886" s="6">
        <v>0.4</v>
      </c>
      <c r="G886" s="5" t="s">
        <v>1007</v>
      </c>
      <c r="H886" s="5" t="s">
        <v>1007</v>
      </c>
      <c r="I886" s="6">
        <v>300</v>
      </c>
      <c r="J886" s="5" t="s">
        <v>2751</v>
      </c>
      <c r="K886" s="6" t="s">
        <v>5300</v>
      </c>
    </row>
    <row r="887" ht="15" spans="1:11">
      <c r="A887" s="4" t="s">
        <v>5301</v>
      </c>
      <c r="B887" s="4">
        <v>3100</v>
      </c>
      <c r="C887" s="4">
        <v>3500</v>
      </c>
      <c r="D887" s="4">
        <v>16</v>
      </c>
      <c r="E887" s="4" t="s">
        <v>4914</v>
      </c>
      <c r="F887" s="4">
        <v>0.3</v>
      </c>
      <c r="G887" s="4" t="s">
        <v>1007</v>
      </c>
      <c r="H887" s="4" t="s">
        <v>1007</v>
      </c>
      <c r="I887" s="4">
        <v>400</v>
      </c>
      <c r="J887" s="4" t="s">
        <v>2751</v>
      </c>
      <c r="K887" s="4" t="s">
        <v>5302</v>
      </c>
    </row>
    <row r="888" ht="15" spans="1:11">
      <c r="A888" s="5" t="s">
        <v>5303</v>
      </c>
      <c r="B888" s="6">
        <v>3100</v>
      </c>
      <c r="C888" s="6">
        <v>3500</v>
      </c>
      <c r="D888" s="6">
        <v>2</v>
      </c>
      <c r="E888" s="6">
        <v>20</v>
      </c>
      <c r="F888" s="6">
        <v>0.3</v>
      </c>
      <c r="G888" s="5" t="s">
        <v>1007</v>
      </c>
      <c r="H888" s="5" t="s">
        <v>1007</v>
      </c>
      <c r="I888" s="6">
        <v>400</v>
      </c>
      <c r="J888" s="5" t="s">
        <v>2751</v>
      </c>
      <c r="K888" s="6" t="s">
        <v>5304</v>
      </c>
    </row>
    <row r="889" ht="15" spans="1:11">
      <c r="A889" s="4" t="s">
        <v>5305</v>
      </c>
      <c r="B889" s="4">
        <v>1000</v>
      </c>
      <c r="C889" s="4">
        <v>2000</v>
      </c>
      <c r="D889" s="4">
        <v>4</v>
      </c>
      <c r="E889" s="5">
        <v>10</v>
      </c>
      <c r="F889" s="4">
        <v>1.5</v>
      </c>
      <c r="G889" s="4" t="s">
        <v>1007</v>
      </c>
      <c r="H889" s="4" t="s">
        <v>1007</v>
      </c>
      <c r="I889" s="4">
        <v>2</v>
      </c>
      <c r="J889" s="4" t="s">
        <v>10</v>
      </c>
      <c r="K889" s="4" t="s">
        <v>5306</v>
      </c>
    </row>
    <row r="890" ht="15" spans="1:11">
      <c r="A890" s="10" t="s">
        <v>5307</v>
      </c>
      <c r="B890" s="11" t="s">
        <v>5308</v>
      </c>
      <c r="C890" s="11" t="s">
        <v>1019</v>
      </c>
      <c r="D890" s="11" t="s">
        <v>827</v>
      </c>
      <c r="E890" s="11" t="s">
        <v>849</v>
      </c>
      <c r="F890" s="11" t="s">
        <v>1013</v>
      </c>
      <c r="G890" s="11" t="s">
        <v>827</v>
      </c>
      <c r="H890" s="11" t="s">
        <v>939</v>
      </c>
      <c r="I890" s="11" t="s">
        <v>844</v>
      </c>
      <c r="J890" s="10" t="s">
        <v>10</v>
      </c>
      <c r="K890" s="11" t="s">
        <v>3802</v>
      </c>
    </row>
    <row r="891" ht="15" spans="1:11">
      <c r="A891" s="12"/>
      <c r="B891" s="11" t="s">
        <v>927</v>
      </c>
      <c r="C891" s="11" t="s">
        <v>1019</v>
      </c>
      <c r="D891" s="11" t="s">
        <v>851</v>
      </c>
      <c r="E891" s="11" t="s">
        <v>849</v>
      </c>
      <c r="F891" s="11" t="s">
        <v>852</v>
      </c>
      <c r="G891" s="11" t="s">
        <v>1044</v>
      </c>
      <c r="H891" s="11" t="s">
        <v>829</v>
      </c>
      <c r="I891" s="11" t="s">
        <v>844</v>
      </c>
      <c r="J891" s="10" t="s">
        <v>10</v>
      </c>
      <c r="K891" s="11" t="s">
        <v>3806</v>
      </c>
    </row>
    <row r="892" ht="15" spans="1:11">
      <c r="A892" s="12"/>
      <c r="B892" s="11" t="s">
        <v>870</v>
      </c>
      <c r="C892" s="11" t="s">
        <v>2015</v>
      </c>
      <c r="D892" s="11" t="s">
        <v>870</v>
      </c>
      <c r="E892" s="11" t="s">
        <v>849</v>
      </c>
      <c r="F892" s="11" t="s">
        <v>838</v>
      </c>
      <c r="G892" s="11" t="s">
        <v>870</v>
      </c>
      <c r="H892" s="11" t="s">
        <v>826</v>
      </c>
      <c r="I892" s="11" t="s">
        <v>838</v>
      </c>
      <c r="J892" s="10" t="s">
        <v>10</v>
      </c>
      <c r="K892" s="11" t="s">
        <v>3820</v>
      </c>
    </row>
    <row r="893" ht="15" spans="1:11">
      <c r="A893" s="12"/>
      <c r="B893" s="11" t="s">
        <v>844</v>
      </c>
      <c r="C893" s="11" t="s">
        <v>1019</v>
      </c>
      <c r="D893" s="11" t="s">
        <v>870</v>
      </c>
      <c r="E893" s="11" t="s">
        <v>849</v>
      </c>
      <c r="F893" s="11" t="s">
        <v>904</v>
      </c>
      <c r="G893" s="11" t="s">
        <v>870</v>
      </c>
      <c r="H893" s="11" t="s">
        <v>835</v>
      </c>
      <c r="I893" s="11" t="s">
        <v>838</v>
      </c>
      <c r="J893" s="10" t="s">
        <v>10</v>
      </c>
      <c r="K893" s="11" t="s">
        <v>3856</v>
      </c>
    </row>
    <row r="894" ht="15" spans="1:11">
      <c r="A894" s="12"/>
      <c r="B894" s="11" t="s">
        <v>1006</v>
      </c>
      <c r="C894" s="11" t="s">
        <v>1019</v>
      </c>
      <c r="D894" s="11" t="s">
        <v>870</v>
      </c>
      <c r="E894" s="11" t="s">
        <v>843</v>
      </c>
      <c r="F894" s="11" t="s">
        <v>835</v>
      </c>
      <c r="G894" s="11" t="s">
        <v>893</v>
      </c>
      <c r="H894" s="11" t="s">
        <v>835</v>
      </c>
      <c r="I894" s="11" t="s">
        <v>878</v>
      </c>
      <c r="J894" s="10" t="s">
        <v>10</v>
      </c>
      <c r="K894" s="11" t="s">
        <v>3906</v>
      </c>
    </row>
    <row r="895" ht="15" spans="1:11">
      <c r="A895" s="12"/>
      <c r="B895" s="11" t="s">
        <v>926</v>
      </c>
      <c r="C895" s="11" t="s">
        <v>2015</v>
      </c>
      <c r="D895" s="11" t="s">
        <v>827</v>
      </c>
      <c r="E895" s="11" t="s">
        <v>849</v>
      </c>
      <c r="F895" s="11" t="s">
        <v>852</v>
      </c>
      <c r="G895" s="11" t="s">
        <v>836</v>
      </c>
      <c r="H895" s="11" t="s">
        <v>939</v>
      </c>
      <c r="I895" s="11" t="s">
        <v>892</v>
      </c>
      <c r="J895" s="10" t="s">
        <v>10</v>
      </c>
      <c r="K895" s="11" t="s">
        <v>3966</v>
      </c>
    </row>
    <row r="896" ht="15" spans="1:11">
      <c r="A896" s="12"/>
      <c r="B896" s="11" t="s">
        <v>1192</v>
      </c>
      <c r="C896" s="11" t="s">
        <v>1019</v>
      </c>
      <c r="D896" s="11" t="s">
        <v>851</v>
      </c>
      <c r="E896" s="11" t="s">
        <v>843</v>
      </c>
      <c r="F896" s="11" t="s">
        <v>870</v>
      </c>
      <c r="G896" s="11" t="s">
        <v>1044</v>
      </c>
      <c r="H896" s="11" t="s">
        <v>850</v>
      </c>
      <c r="I896" s="11" t="s">
        <v>844</v>
      </c>
      <c r="J896" s="10" t="s">
        <v>10</v>
      </c>
      <c r="K896" s="11" t="s">
        <v>4124</v>
      </c>
    </row>
    <row r="897" ht="15" spans="1:11">
      <c r="A897" s="12"/>
      <c r="B897" s="11" t="s">
        <v>947</v>
      </c>
      <c r="C897" s="11" t="s">
        <v>2015</v>
      </c>
      <c r="D897" s="11" t="s">
        <v>870</v>
      </c>
      <c r="E897" s="11" t="s">
        <v>843</v>
      </c>
      <c r="F897" s="11" t="s">
        <v>939</v>
      </c>
      <c r="G897" s="11" t="s">
        <v>829</v>
      </c>
      <c r="H897" s="11" t="s">
        <v>916</v>
      </c>
      <c r="I897" s="11" t="s">
        <v>878</v>
      </c>
      <c r="J897" s="10" t="s">
        <v>10</v>
      </c>
      <c r="K897" s="11" t="s">
        <v>4301</v>
      </c>
    </row>
    <row r="898" ht="15" spans="1:11">
      <c r="A898" s="12"/>
      <c r="B898" s="11" t="s">
        <v>926</v>
      </c>
      <c r="C898" s="11" t="s">
        <v>1019</v>
      </c>
      <c r="D898" s="11" t="s">
        <v>827</v>
      </c>
      <c r="E898" s="11" t="s">
        <v>843</v>
      </c>
      <c r="F898" s="11" t="s">
        <v>904</v>
      </c>
      <c r="G898" s="11" t="s">
        <v>893</v>
      </c>
      <c r="H898" s="11" t="s">
        <v>910</v>
      </c>
      <c r="I898" s="11" t="s">
        <v>878</v>
      </c>
      <c r="J898" s="10" t="s">
        <v>10</v>
      </c>
      <c r="K898" s="11" t="s">
        <v>4353</v>
      </c>
    </row>
    <row r="899" ht="15" spans="1:11">
      <c r="A899" s="12"/>
      <c r="B899" s="11" t="s">
        <v>2115</v>
      </c>
      <c r="C899" s="11" t="s">
        <v>2015</v>
      </c>
      <c r="D899" s="11" t="s">
        <v>836</v>
      </c>
      <c r="E899" s="11" t="s">
        <v>966</v>
      </c>
      <c r="F899" s="11" t="s">
        <v>904</v>
      </c>
      <c r="G899" s="11" t="s">
        <v>827</v>
      </c>
      <c r="H899" s="11" t="s">
        <v>835</v>
      </c>
      <c r="I899" s="11" t="s">
        <v>892</v>
      </c>
      <c r="J899" s="10" t="s">
        <v>10</v>
      </c>
      <c r="K899" s="11" t="s">
        <v>4377</v>
      </c>
    </row>
    <row r="900" ht="15" spans="1:11">
      <c r="A900" s="12"/>
      <c r="B900" s="11" t="s">
        <v>5308</v>
      </c>
      <c r="C900" s="11" t="s">
        <v>2015</v>
      </c>
      <c r="D900" s="11" t="s">
        <v>851</v>
      </c>
      <c r="E900" s="11" t="s">
        <v>834</v>
      </c>
      <c r="F900" s="11" t="s">
        <v>869</v>
      </c>
      <c r="G900" s="11" t="s">
        <v>870</v>
      </c>
      <c r="H900" s="11" t="s">
        <v>916</v>
      </c>
      <c r="I900" s="11" t="s">
        <v>878</v>
      </c>
      <c r="J900" s="10" t="s">
        <v>10</v>
      </c>
      <c r="K900" s="11" t="s">
        <v>4387</v>
      </c>
    </row>
    <row r="901" ht="15" spans="1:11">
      <c r="A901" s="12"/>
      <c r="B901" s="11" t="s">
        <v>5309</v>
      </c>
      <c r="C901" s="11" t="s">
        <v>1019</v>
      </c>
      <c r="D901" s="11" t="s">
        <v>827</v>
      </c>
      <c r="E901" s="11" t="s">
        <v>849</v>
      </c>
      <c r="F901" s="11" t="s">
        <v>829</v>
      </c>
      <c r="G901" s="11" t="s">
        <v>1058</v>
      </c>
      <c r="H901" s="11" t="s">
        <v>858</v>
      </c>
      <c r="I901" s="11" t="s">
        <v>943</v>
      </c>
      <c r="J901" s="10" t="s">
        <v>10</v>
      </c>
      <c r="K901" s="11" t="s">
        <v>4473</v>
      </c>
    </row>
    <row r="902" ht="15" spans="1:11">
      <c r="A902" s="12"/>
      <c r="B902" s="13">
        <v>800</v>
      </c>
      <c r="C902" s="11">
        <v>3100</v>
      </c>
      <c r="D902" s="13">
        <v>4</v>
      </c>
      <c r="E902" s="13" t="s">
        <v>4541</v>
      </c>
      <c r="F902" s="13">
        <v>0.65</v>
      </c>
      <c r="G902" s="13">
        <v>5</v>
      </c>
      <c r="H902" s="13">
        <v>0.3</v>
      </c>
      <c r="I902" s="13">
        <v>600</v>
      </c>
      <c r="J902" s="10" t="s">
        <v>1270</v>
      </c>
      <c r="K902" s="11" t="s">
        <v>4614</v>
      </c>
    </row>
    <row r="903" ht="15" spans="1:11">
      <c r="A903" s="12"/>
      <c r="B903" s="13">
        <v>850</v>
      </c>
      <c r="C903" s="11">
        <v>2650</v>
      </c>
      <c r="D903" s="13">
        <v>4</v>
      </c>
      <c r="E903" s="13">
        <v>6</v>
      </c>
      <c r="F903" s="13">
        <v>0.6</v>
      </c>
      <c r="G903" s="13">
        <v>5</v>
      </c>
      <c r="H903" s="13">
        <v>0.25</v>
      </c>
      <c r="I903" s="13">
        <v>1000</v>
      </c>
      <c r="J903" s="10" t="s">
        <v>1270</v>
      </c>
      <c r="K903" s="11" t="s">
        <v>4626</v>
      </c>
    </row>
    <row r="904" ht="15" spans="1:11">
      <c r="A904" s="12"/>
      <c r="B904" s="14">
        <v>2900</v>
      </c>
      <c r="C904" s="11">
        <v>3100</v>
      </c>
      <c r="D904" s="14">
        <v>2</v>
      </c>
      <c r="E904" s="14">
        <v>14</v>
      </c>
      <c r="F904" s="14">
        <v>0.4</v>
      </c>
      <c r="G904" s="14">
        <v>5</v>
      </c>
      <c r="H904" s="14">
        <v>0.2</v>
      </c>
      <c r="I904" s="14">
        <v>400</v>
      </c>
      <c r="J904" s="10" t="s">
        <v>1270</v>
      </c>
      <c r="K904" s="11" t="s">
        <v>4660</v>
      </c>
    </row>
    <row r="905" ht="15" spans="1:11">
      <c r="A905" s="12"/>
      <c r="B905" s="15" t="s">
        <v>5310</v>
      </c>
      <c r="C905" s="15">
        <v>2700</v>
      </c>
      <c r="D905" s="15" t="s">
        <v>5311</v>
      </c>
      <c r="E905" s="15" t="s">
        <v>5312</v>
      </c>
      <c r="F905" s="15" t="s">
        <v>5313</v>
      </c>
      <c r="G905" s="10" t="s">
        <v>1007</v>
      </c>
      <c r="H905" s="10" t="s">
        <v>1007</v>
      </c>
      <c r="I905" s="15" t="s">
        <v>5314</v>
      </c>
      <c r="J905" s="10" t="s">
        <v>2751</v>
      </c>
      <c r="K905" s="15" t="s">
        <v>5315</v>
      </c>
    </row>
    <row r="906" ht="15" spans="1:11">
      <c r="A906" s="12"/>
      <c r="B906" s="15" t="s">
        <v>5316</v>
      </c>
      <c r="C906" s="15">
        <v>2750</v>
      </c>
      <c r="D906" s="15" t="s">
        <v>5317</v>
      </c>
      <c r="E906" s="15" t="s">
        <v>5318</v>
      </c>
      <c r="F906" s="15" t="s">
        <v>5319</v>
      </c>
      <c r="G906" s="10" t="s">
        <v>1007</v>
      </c>
      <c r="H906" s="10" t="s">
        <v>1007</v>
      </c>
      <c r="I906" s="15" t="s">
        <v>5320</v>
      </c>
      <c r="J906" s="10" t="s">
        <v>2751</v>
      </c>
      <c r="K906" s="15" t="s">
        <v>5321</v>
      </c>
    </row>
    <row r="907" ht="15" spans="1:11">
      <c r="A907" s="12"/>
      <c r="B907" s="15" t="s">
        <v>5322</v>
      </c>
      <c r="C907" s="15">
        <v>2360</v>
      </c>
      <c r="D907" s="15" t="s">
        <v>5323</v>
      </c>
      <c r="E907" s="15" t="s">
        <v>5318</v>
      </c>
      <c r="F907" s="15" t="s">
        <v>5324</v>
      </c>
      <c r="G907" s="10" t="s">
        <v>1007</v>
      </c>
      <c r="H907" s="10" t="s">
        <v>1007</v>
      </c>
      <c r="I907" s="15" t="s">
        <v>5325</v>
      </c>
      <c r="J907" s="10" t="s">
        <v>2751</v>
      </c>
      <c r="K907" s="15" t="s">
        <v>5326</v>
      </c>
    </row>
    <row r="908" ht="15" spans="1:11">
      <c r="A908" s="12"/>
      <c r="B908" s="15">
        <v>1</v>
      </c>
      <c r="C908" s="15">
        <v>2700</v>
      </c>
      <c r="D908" s="15">
        <v>2</v>
      </c>
      <c r="E908" s="15">
        <v>9</v>
      </c>
      <c r="F908" s="11"/>
      <c r="G908" s="15">
        <v>2</v>
      </c>
      <c r="H908" s="15">
        <v>0.5</v>
      </c>
      <c r="I908" s="15">
        <v>1</v>
      </c>
      <c r="J908" s="10" t="s">
        <v>590</v>
      </c>
      <c r="K908" s="15" t="s">
        <v>5327</v>
      </c>
    </row>
  </sheetData>
  <autoFilter xmlns:etc="http://www.wps.cn/officeDocument/2017/etCustomData" ref="A2:K908" etc:filterBottomFollowUsedRange="0">
    <extLst/>
  </autoFilter>
  <conditionalFormatting sqref="A890 J908 B890:K907">
    <cfRule type="expression" dxfId="0" priority="1">
      <formula>MOD(ROW(),2)</formula>
    </cfRule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Balun &amp; Transformer</vt:lpstr>
      <vt:lpstr>Bridge</vt:lpstr>
      <vt:lpstr>Coupler</vt:lpstr>
      <vt:lpstr>Power splitter &amp; Combiner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T</cp:lastModifiedBy>
  <dcterms:created xsi:type="dcterms:W3CDTF">2015-06-05T18:19:00Z</dcterms:created>
  <cp:lastPrinted>2021-07-07T01:10:00Z</cp:lastPrinted>
  <dcterms:modified xsi:type="dcterms:W3CDTF">2024-08-23T06:50:07Z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B42F6C04A0084A429A86E7248B2D0840_13</vt:lpwstr>
  </property>
</Properties>
</file>